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1488人国家助学金学生名单公示" sheetId="1" r:id="rId1"/>
  </sheets>
  <definedNames/>
  <calcPr fullCalcOnLoad="1"/>
</workbook>
</file>

<file path=xl/sharedStrings.xml><?xml version="1.0" encoding="utf-8"?>
<sst xmlns="http://schemas.openxmlformats.org/spreadsheetml/2006/main" count="3426" uniqueCount="1520">
  <si>
    <t xml:space="preserve">  附件：</t>
  </si>
  <si>
    <t xml:space="preserve">   2020-2021学年春季学期国家助学金学生名单公示（高职）                                   </t>
  </si>
  <si>
    <t>序号</t>
  </si>
  <si>
    <t>姓名</t>
  </si>
  <si>
    <t>资助金额(元）</t>
  </si>
  <si>
    <t>录取年份</t>
  </si>
  <si>
    <t>专业名称</t>
  </si>
  <si>
    <t>潘睿</t>
  </si>
  <si>
    <t>会计</t>
  </si>
  <si>
    <t>肖峰</t>
  </si>
  <si>
    <t>胡欣</t>
  </si>
  <si>
    <t>潘佩瑜</t>
  </si>
  <si>
    <t>吴婷婷</t>
  </si>
  <si>
    <t>刘梦园</t>
  </si>
  <si>
    <t>李永霞</t>
  </si>
  <si>
    <t>桑云南</t>
  </si>
  <si>
    <t>汪明贵</t>
  </si>
  <si>
    <t>杨倩</t>
  </si>
  <si>
    <t>韦津津</t>
  </si>
  <si>
    <t>罗争争</t>
  </si>
  <si>
    <t>龚连芬</t>
  </si>
  <si>
    <t>汪小敏</t>
  </si>
  <si>
    <t>张爱好</t>
  </si>
  <si>
    <t>李玉梅</t>
  </si>
  <si>
    <t>刘传花</t>
  </si>
  <si>
    <t>王颖惠</t>
  </si>
  <si>
    <t>汪艳琴</t>
  </si>
  <si>
    <t>吉心平</t>
  </si>
  <si>
    <t>吴张云</t>
  </si>
  <si>
    <t>赵方方</t>
  </si>
  <si>
    <t>熊良梅</t>
  </si>
  <si>
    <t>李文野</t>
  </si>
  <si>
    <t>唐浩然</t>
  </si>
  <si>
    <t>陈秋阳</t>
  </si>
  <si>
    <t>穆古愿</t>
  </si>
  <si>
    <t>钱丽</t>
  </si>
  <si>
    <t>财务管理</t>
  </si>
  <si>
    <t>赵欣</t>
  </si>
  <si>
    <t>齐小敏</t>
  </si>
  <si>
    <t>陈广升</t>
  </si>
  <si>
    <t>章龙凤</t>
  </si>
  <si>
    <t>王滢</t>
  </si>
  <si>
    <t>石肖</t>
  </si>
  <si>
    <t>陈天草</t>
  </si>
  <si>
    <t>王怡婷</t>
  </si>
  <si>
    <t>陈云</t>
  </si>
  <si>
    <t>彭慧媛</t>
  </si>
  <si>
    <t>马小娟</t>
  </si>
  <si>
    <t>殷绘琴</t>
  </si>
  <si>
    <t>王微</t>
  </si>
  <si>
    <t>国际贸易实务</t>
  </si>
  <si>
    <t>方如意</t>
  </si>
  <si>
    <t>韦世佳</t>
  </si>
  <si>
    <t>缪婕</t>
  </si>
  <si>
    <t>刘金</t>
  </si>
  <si>
    <t>税务</t>
  </si>
  <si>
    <t>邓会平</t>
  </si>
  <si>
    <t>鲍中育</t>
  </si>
  <si>
    <t>卞晓艳</t>
  </si>
  <si>
    <t>赵世成</t>
  </si>
  <si>
    <t>刘明月</t>
  </si>
  <si>
    <t>刘莎莎</t>
  </si>
  <si>
    <t>吴婷</t>
  </si>
  <si>
    <t>吴萃</t>
  </si>
  <si>
    <t>陆桂馥</t>
  </si>
  <si>
    <t>周平</t>
  </si>
  <si>
    <t>郑营营</t>
  </si>
  <si>
    <t>朱晓丽</t>
  </si>
  <si>
    <t>电子商务</t>
  </si>
  <si>
    <t>齐孙娟</t>
  </si>
  <si>
    <t>胡欢欢</t>
  </si>
  <si>
    <t>操瑞林</t>
  </si>
  <si>
    <t>阚紫月</t>
  </si>
  <si>
    <t>胡悦</t>
  </si>
  <si>
    <t>姚庆澳</t>
  </si>
  <si>
    <t>刘玉</t>
  </si>
  <si>
    <t>华健廷</t>
  </si>
  <si>
    <t>吴田田</t>
  </si>
  <si>
    <t>杨世钢</t>
  </si>
  <si>
    <t>倪薇</t>
  </si>
  <si>
    <t>幼儿发展与健康管理</t>
  </si>
  <si>
    <t>周雪</t>
  </si>
  <si>
    <t>刘书婷</t>
  </si>
  <si>
    <t>杨陈</t>
  </si>
  <si>
    <t>李佳乐</t>
  </si>
  <si>
    <t>朱赠弘</t>
  </si>
  <si>
    <t>王燕妮</t>
  </si>
  <si>
    <t>夏晴</t>
  </si>
  <si>
    <t>董华成</t>
  </si>
  <si>
    <t>胡文静</t>
  </si>
  <si>
    <t>王倩</t>
  </si>
  <si>
    <t>鲍杰</t>
  </si>
  <si>
    <t>蒋王智</t>
  </si>
  <si>
    <t>周玉红</t>
  </si>
  <si>
    <t>张琼文</t>
  </si>
  <si>
    <t>郭凯丽</t>
  </si>
  <si>
    <t>李茂君</t>
  </si>
  <si>
    <t>张小弯</t>
  </si>
  <si>
    <t>曹海林</t>
  </si>
  <si>
    <t>李廷峰</t>
  </si>
  <si>
    <t>余海情</t>
  </si>
  <si>
    <t>王玲</t>
  </si>
  <si>
    <t>吴亚男</t>
  </si>
  <si>
    <t>柏华意</t>
  </si>
  <si>
    <t>潘媛铃</t>
  </si>
  <si>
    <t>匡慧</t>
  </si>
  <si>
    <t>石亚芳</t>
  </si>
  <si>
    <t>刘静</t>
  </si>
  <si>
    <t>孙美芹</t>
  </si>
  <si>
    <t>袁玉兰</t>
  </si>
  <si>
    <t>张盼丽</t>
  </si>
  <si>
    <t>张扬</t>
  </si>
  <si>
    <t>王雨璇</t>
  </si>
  <si>
    <t>付钰</t>
  </si>
  <si>
    <t>孙芸荣</t>
  </si>
  <si>
    <t>陈宋燕</t>
  </si>
  <si>
    <t>周玲娜</t>
  </si>
  <si>
    <t>孟路路</t>
  </si>
  <si>
    <t>邓二玄</t>
  </si>
  <si>
    <t>朱一诺</t>
  </si>
  <si>
    <t>王菲</t>
  </si>
  <si>
    <t>纵行</t>
  </si>
  <si>
    <t>出版商务</t>
  </si>
  <si>
    <t>刘华根</t>
  </si>
  <si>
    <t>马金凤</t>
  </si>
  <si>
    <t>宋强强</t>
  </si>
  <si>
    <t>高晓莎</t>
  </si>
  <si>
    <t>徐永薇</t>
  </si>
  <si>
    <t>程静</t>
  </si>
  <si>
    <t>王歆萌</t>
  </si>
  <si>
    <t>陈讯</t>
  </si>
  <si>
    <t>赵然</t>
  </si>
  <si>
    <t>郭颖怡</t>
  </si>
  <si>
    <t>孙维茜</t>
  </si>
  <si>
    <t>李依婷</t>
  </si>
  <si>
    <t>许梦</t>
  </si>
  <si>
    <t>胡昔琴</t>
  </si>
  <si>
    <t>骆雨婷</t>
  </si>
  <si>
    <t>胡钰玲</t>
  </si>
  <si>
    <t>焦妮</t>
  </si>
  <si>
    <t>陈林方</t>
  </si>
  <si>
    <t>姚国涵</t>
  </si>
  <si>
    <t>薛克秀</t>
  </si>
  <si>
    <t>宋兆云</t>
  </si>
  <si>
    <t>王婷婷</t>
  </si>
  <si>
    <t>汪玉</t>
  </si>
  <si>
    <t>肖珊</t>
  </si>
  <si>
    <t>竹叶</t>
  </si>
  <si>
    <t>熊鑫</t>
  </si>
  <si>
    <t>王海玲</t>
  </si>
  <si>
    <t>严慈丽君</t>
  </si>
  <si>
    <t>汪玉月</t>
  </si>
  <si>
    <t>徐静</t>
  </si>
  <si>
    <t>程燕</t>
  </si>
  <si>
    <t>苏昌梅</t>
  </si>
  <si>
    <t>胡子怡</t>
  </si>
  <si>
    <t>王静</t>
  </si>
  <si>
    <t>王刘林</t>
  </si>
  <si>
    <t>李敏</t>
  </si>
  <si>
    <t>张晴</t>
  </si>
  <si>
    <t>陈亮</t>
  </si>
  <si>
    <t>周晓雨</t>
  </si>
  <si>
    <t>于东娥</t>
  </si>
  <si>
    <t>陈秀侠</t>
  </si>
  <si>
    <t>汪顶凤</t>
  </si>
  <si>
    <t>尹宗如</t>
  </si>
  <si>
    <t>蒿西洋</t>
  </si>
  <si>
    <t>汪婷婷</t>
  </si>
  <si>
    <t>张满满</t>
  </si>
  <si>
    <t>罗石贤</t>
  </si>
  <si>
    <t>张丽华</t>
  </si>
  <si>
    <t>高健</t>
  </si>
  <si>
    <t>杨莹莹</t>
  </si>
  <si>
    <t>徐帼燕</t>
  </si>
  <si>
    <t>方灿</t>
  </si>
  <si>
    <t>虞书琴</t>
  </si>
  <si>
    <t>李纪祥</t>
  </si>
  <si>
    <t>李常羽</t>
  </si>
  <si>
    <t>王志力</t>
  </si>
  <si>
    <t>周娇</t>
  </si>
  <si>
    <t>宫尚红</t>
  </si>
  <si>
    <t>徐珍珍</t>
  </si>
  <si>
    <t>彭新婷</t>
  </si>
  <si>
    <t>占情妹</t>
  </si>
  <si>
    <t>钟振</t>
  </si>
  <si>
    <t>程大鹏</t>
  </si>
  <si>
    <t>任雅雯</t>
  </si>
  <si>
    <t>叶丽丽</t>
  </si>
  <si>
    <t>陶起红</t>
  </si>
  <si>
    <t>胡淑萍</t>
  </si>
  <si>
    <t>汪美琪</t>
  </si>
  <si>
    <t>虞慧玲</t>
  </si>
  <si>
    <t>范珊珊</t>
  </si>
  <si>
    <t>程飞扬</t>
  </si>
  <si>
    <t>李锦垚</t>
  </si>
  <si>
    <t>聂伟祥</t>
  </si>
  <si>
    <t>李稳</t>
  </si>
  <si>
    <t>顾成岭</t>
  </si>
  <si>
    <t>杜延旭</t>
  </si>
  <si>
    <t>蔡挺挺</t>
  </si>
  <si>
    <t>陈听听</t>
  </si>
  <si>
    <t>徐涛</t>
  </si>
  <si>
    <t>杨云</t>
  </si>
  <si>
    <t>余丹</t>
  </si>
  <si>
    <t>汪金霞</t>
  </si>
  <si>
    <t>张海波</t>
  </si>
  <si>
    <t>李呐</t>
  </si>
  <si>
    <t>杨文丽</t>
  </si>
  <si>
    <t>王坤亚</t>
  </si>
  <si>
    <t>付晓情</t>
  </si>
  <si>
    <t>靳婉婉</t>
  </si>
  <si>
    <t>房佳佳</t>
  </si>
  <si>
    <t>何洁</t>
  </si>
  <si>
    <t>陈荣</t>
  </si>
  <si>
    <t>徐梦颖</t>
  </si>
  <si>
    <t>谢文姿</t>
  </si>
  <si>
    <t>韩家乐</t>
  </si>
  <si>
    <t>王玉梅</t>
  </si>
  <si>
    <t>季莹莹</t>
  </si>
  <si>
    <t>任玉婷</t>
  </si>
  <si>
    <t>单梦琴</t>
  </si>
  <si>
    <t>梅艳</t>
  </si>
  <si>
    <t>邢思佳</t>
  </si>
  <si>
    <t>尹澳傲</t>
  </si>
  <si>
    <t>盛婷</t>
  </si>
  <si>
    <t>陈燕</t>
  </si>
  <si>
    <t>张园英</t>
  </si>
  <si>
    <t>韩钊</t>
  </si>
  <si>
    <t>冯丹丹</t>
  </si>
  <si>
    <t>孙丽</t>
  </si>
  <si>
    <t>高文博</t>
  </si>
  <si>
    <t>李玉萍</t>
  </si>
  <si>
    <t>朱小伟</t>
  </si>
  <si>
    <t>陈静</t>
  </si>
  <si>
    <t>刘玉洁</t>
  </si>
  <si>
    <t>黄波</t>
  </si>
  <si>
    <t>黄逸峰</t>
  </si>
  <si>
    <t>类瑞瑞</t>
  </si>
  <si>
    <t>刘妍</t>
  </si>
  <si>
    <t>崔晓龙</t>
  </si>
  <si>
    <t>魏振琴</t>
  </si>
  <si>
    <t>陈玉秀</t>
  </si>
  <si>
    <t>李清华</t>
  </si>
  <si>
    <t>陈任媛</t>
  </si>
  <si>
    <t>程莹</t>
  </si>
  <si>
    <t>孔曼丽</t>
  </si>
  <si>
    <t>刘乐</t>
  </si>
  <si>
    <t>陈运升</t>
  </si>
  <si>
    <t>袁楠楠</t>
  </si>
  <si>
    <t>韩健宇</t>
  </si>
  <si>
    <t>沈红梅</t>
  </si>
  <si>
    <t>孙文竹</t>
  </si>
  <si>
    <t>李然然</t>
  </si>
  <si>
    <t>金守倩</t>
  </si>
  <si>
    <t>杨晓琪</t>
  </si>
  <si>
    <t>王小雪</t>
  </si>
  <si>
    <t>李诗雨</t>
  </si>
  <si>
    <t>方丽</t>
  </si>
  <si>
    <t>王萌</t>
  </si>
  <si>
    <t>吴燕</t>
  </si>
  <si>
    <t>张杰</t>
  </si>
  <si>
    <t>陈达</t>
  </si>
  <si>
    <t>张越</t>
  </si>
  <si>
    <t>吴依婷</t>
  </si>
  <si>
    <t>戴咏菊</t>
  </si>
  <si>
    <t>许雅婷</t>
  </si>
  <si>
    <t>赵红萍</t>
  </si>
  <si>
    <t>王志</t>
  </si>
  <si>
    <t>江静</t>
  </si>
  <si>
    <t>谢沈言</t>
  </si>
  <si>
    <t>王雪晴</t>
  </si>
  <si>
    <t>周玉婷</t>
  </si>
  <si>
    <t>曹娜娜</t>
  </si>
  <si>
    <t>曹记成</t>
  </si>
  <si>
    <t>方琳</t>
  </si>
  <si>
    <t>赵子怡</t>
  </si>
  <si>
    <t>解燕</t>
  </si>
  <si>
    <t>杨思怡</t>
  </si>
  <si>
    <t>赵开晴</t>
  </si>
  <si>
    <t>何嘉庆</t>
  </si>
  <si>
    <t>任晓宏</t>
  </si>
  <si>
    <t>姚晞雯</t>
  </si>
  <si>
    <t>王梦雪</t>
  </si>
  <si>
    <t>陶玉婷</t>
  </si>
  <si>
    <t>潘琴</t>
  </si>
  <si>
    <t>谢青青</t>
  </si>
  <si>
    <t>薛巧</t>
  </si>
  <si>
    <t>朱莹娜</t>
  </si>
  <si>
    <t>许思雨</t>
  </si>
  <si>
    <t>徐星雨</t>
  </si>
  <si>
    <t>刘玉红</t>
  </si>
  <si>
    <t>米骏杰</t>
  </si>
  <si>
    <t>杨梦瑶</t>
  </si>
  <si>
    <t>汪利寰</t>
  </si>
  <si>
    <t>李欣雨</t>
  </si>
  <si>
    <t>何婕</t>
  </si>
  <si>
    <t>吴梦蝶</t>
  </si>
  <si>
    <t>张楠</t>
  </si>
  <si>
    <t>冯德勋</t>
  </si>
  <si>
    <t>马晓雅</t>
  </si>
  <si>
    <t>丁燕玲</t>
  </si>
  <si>
    <t>杨嘉诚</t>
  </si>
  <si>
    <t>胡立涛</t>
  </si>
  <si>
    <t>陈冰冰</t>
  </si>
  <si>
    <t>杨俭</t>
  </si>
  <si>
    <t>洪玲</t>
  </si>
  <si>
    <t>杨雪</t>
  </si>
  <si>
    <t>李晓雪</t>
  </si>
  <si>
    <t>周晨升</t>
  </si>
  <si>
    <t>朱义蓉</t>
  </si>
  <si>
    <t>刘曼</t>
  </si>
  <si>
    <t>王焜</t>
  </si>
  <si>
    <t>刘瑞瑞</t>
  </si>
  <si>
    <t>李健民</t>
  </si>
  <si>
    <t>李苑</t>
  </si>
  <si>
    <t>胡一望</t>
  </si>
  <si>
    <t>武飞</t>
  </si>
  <si>
    <t>姜子言</t>
  </si>
  <si>
    <t>侯瑞</t>
  </si>
  <si>
    <t>李舒琪</t>
  </si>
  <si>
    <t>张红</t>
  </si>
  <si>
    <t>赵芷若</t>
  </si>
  <si>
    <t>苏莎莎</t>
  </si>
  <si>
    <t>钱文娟</t>
  </si>
  <si>
    <t>屠西娜</t>
  </si>
  <si>
    <t>曹子昂</t>
  </si>
  <si>
    <t>王鑫妮</t>
  </si>
  <si>
    <t>倪玲</t>
  </si>
  <si>
    <t>周玉莉</t>
  </si>
  <si>
    <t>孙娣</t>
  </si>
  <si>
    <t>彭自严</t>
  </si>
  <si>
    <t>陆忠诚</t>
  </si>
  <si>
    <t>章琴</t>
  </si>
  <si>
    <t>丁婉婷</t>
  </si>
  <si>
    <t>黄秀雅</t>
  </si>
  <si>
    <t>毛哲</t>
  </si>
  <si>
    <t>张莹莹</t>
  </si>
  <si>
    <t>尹莉莉</t>
  </si>
  <si>
    <t>郭嘉敏</t>
  </si>
  <si>
    <t>杨敏</t>
  </si>
  <si>
    <t>凌子怡</t>
  </si>
  <si>
    <t>黄雨洁</t>
  </si>
  <si>
    <t>严小芳</t>
  </si>
  <si>
    <t>谢晶晶</t>
  </si>
  <si>
    <t>凌颖</t>
  </si>
  <si>
    <t>马灿</t>
  </si>
  <si>
    <t>刘欣楠</t>
  </si>
  <si>
    <t>常园园</t>
  </si>
  <si>
    <t>邵曦</t>
  </si>
  <si>
    <t>李鑫鑫</t>
  </si>
  <si>
    <t>何静</t>
  </si>
  <si>
    <t>高亚丽</t>
  </si>
  <si>
    <t>蒋健</t>
  </si>
  <si>
    <t>王玉玉</t>
  </si>
  <si>
    <t>刘雯雯</t>
  </si>
  <si>
    <t>姚文文</t>
  </si>
  <si>
    <t>徐林瑶</t>
  </si>
  <si>
    <t>张宏</t>
  </si>
  <si>
    <t>代诗云</t>
  </si>
  <si>
    <t>吴雅丽</t>
  </si>
  <si>
    <t>张梦丽</t>
  </si>
  <si>
    <t>朱梦娟</t>
  </si>
  <si>
    <t>涂希锐</t>
  </si>
  <si>
    <t>吴畅</t>
  </si>
  <si>
    <t>张丽</t>
  </si>
  <si>
    <t>刘国磊</t>
  </si>
  <si>
    <t>肖闵结</t>
  </si>
  <si>
    <t>于凯莉</t>
  </si>
  <si>
    <t>2018</t>
  </si>
  <si>
    <t>新闻采编与制作</t>
  </si>
  <si>
    <t>赵心怡</t>
  </si>
  <si>
    <t>陈萍萍</t>
  </si>
  <si>
    <t>戴铭若</t>
  </si>
  <si>
    <t>徐梦婷</t>
  </si>
  <si>
    <t>都彦彰</t>
  </si>
  <si>
    <t>摄影摄像技术</t>
  </si>
  <si>
    <t>檀红斌</t>
  </si>
  <si>
    <t>周梦洁</t>
  </si>
  <si>
    <t>尹凤</t>
  </si>
  <si>
    <t>李志飞</t>
  </si>
  <si>
    <t>叶晨辉</t>
  </si>
  <si>
    <t>董丽丽</t>
  </si>
  <si>
    <t>侯义婷</t>
  </si>
  <si>
    <t>彭晓宇</t>
  </si>
  <si>
    <t>黄薇</t>
  </si>
  <si>
    <t>摄影摄影技术</t>
  </si>
  <si>
    <t>陈怀功</t>
  </si>
  <si>
    <t>宋国康</t>
  </si>
  <si>
    <t>石双喜</t>
  </si>
  <si>
    <t>尹洪欢</t>
  </si>
  <si>
    <t>桂小川</t>
  </si>
  <si>
    <t>孙林</t>
  </si>
  <si>
    <t>张静</t>
  </si>
  <si>
    <t>版面编辑与校对</t>
  </si>
  <si>
    <t>张志祥</t>
  </si>
  <si>
    <t>孙艳艳</t>
  </si>
  <si>
    <t>传播与策划</t>
  </si>
  <si>
    <t>吴芊芊</t>
  </si>
  <si>
    <t>何薇</t>
  </si>
  <si>
    <t>江丽芳</t>
  </si>
  <si>
    <t>琚项斌</t>
  </si>
  <si>
    <t>杨婷婷</t>
  </si>
  <si>
    <t>李梦龙</t>
  </si>
  <si>
    <t>马倩</t>
  </si>
  <si>
    <t>宋玲</t>
  </si>
  <si>
    <t>梅秀佳</t>
  </si>
  <si>
    <t>潘灿灿</t>
  </si>
  <si>
    <t>王璐璐</t>
  </si>
  <si>
    <t>姚巍</t>
  </si>
  <si>
    <t>徐国峰</t>
  </si>
  <si>
    <t>徐鑫</t>
  </si>
  <si>
    <t>杜进方</t>
  </si>
  <si>
    <t>高杰</t>
  </si>
  <si>
    <t>严慧杰</t>
  </si>
  <si>
    <t>储桂</t>
  </si>
  <si>
    <t>朱秋宇</t>
  </si>
  <si>
    <t>朱益琴</t>
  </si>
  <si>
    <t>江宗圣</t>
  </si>
  <si>
    <t>徐文</t>
  </si>
  <si>
    <t>田流光</t>
  </si>
  <si>
    <t>数字媒体应用技术</t>
  </si>
  <si>
    <t>李梦琦</t>
  </si>
  <si>
    <t>广播影视节目制作</t>
  </si>
  <si>
    <t>胡渫渫</t>
  </si>
  <si>
    <t>刘文涛</t>
  </si>
  <si>
    <t>郑丽</t>
  </si>
  <si>
    <t>周小芬</t>
  </si>
  <si>
    <t>徐永孝</t>
  </si>
  <si>
    <t>播音与主持</t>
  </si>
  <si>
    <t>陈昭君</t>
  </si>
  <si>
    <t>庞浩</t>
  </si>
  <si>
    <t>邢悦</t>
  </si>
  <si>
    <t>张燕燕</t>
  </si>
  <si>
    <t>周悦</t>
  </si>
  <si>
    <t>王艳</t>
  </si>
  <si>
    <t>张欣雅</t>
  </si>
  <si>
    <t>凌振通</t>
  </si>
  <si>
    <t>2019</t>
  </si>
  <si>
    <t>王鑫秋</t>
  </si>
  <si>
    <t>张宇</t>
  </si>
  <si>
    <t>吴宇</t>
  </si>
  <si>
    <t>卞佳元</t>
  </si>
  <si>
    <t>刘玉瑶</t>
  </si>
  <si>
    <t>李云</t>
  </si>
  <si>
    <t>杜宏奎</t>
  </si>
  <si>
    <t>陈伟龙</t>
  </si>
  <si>
    <t>程心语</t>
  </si>
  <si>
    <t>凤学禹</t>
  </si>
  <si>
    <t>汪秀芳</t>
  </si>
  <si>
    <t>张梦瑶</t>
  </si>
  <si>
    <t>朱浩</t>
  </si>
  <si>
    <t>丁骏杰</t>
  </si>
  <si>
    <t>李晓娜</t>
  </si>
  <si>
    <t>李子健</t>
  </si>
  <si>
    <t>张旭</t>
  </si>
  <si>
    <t>余意</t>
  </si>
  <si>
    <t>章园园</t>
  </si>
  <si>
    <t>汤议政</t>
  </si>
  <si>
    <t>秦玉莲</t>
  </si>
  <si>
    <t>卢晨</t>
  </si>
  <si>
    <t>刘帅</t>
  </si>
  <si>
    <t>朱超</t>
  </si>
  <si>
    <t>陈婷婷</t>
  </si>
  <si>
    <t>石蓉蓉</t>
  </si>
  <si>
    <t>李若男</t>
  </si>
  <si>
    <t>龙玲玲</t>
  </si>
  <si>
    <t>赵冲</t>
  </si>
  <si>
    <t>张礼智</t>
  </si>
  <si>
    <t>陶世伟</t>
  </si>
  <si>
    <t>李昕玥</t>
  </si>
  <si>
    <t>黄婧雯</t>
  </si>
  <si>
    <t>魏梦柳</t>
  </si>
  <si>
    <t>王智勇</t>
  </si>
  <si>
    <t>王宗晴</t>
  </si>
  <si>
    <t>影视美术</t>
  </si>
  <si>
    <t>王可</t>
  </si>
  <si>
    <t>沈思佳</t>
  </si>
  <si>
    <t>卢会会</t>
  </si>
  <si>
    <t>胡婷婷</t>
  </si>
  <si>
    <t>戏剧影视表演</t>
  </si>
  <si>
    <t>汪海盈</t>
  </si>
  <si>
    <t>王世文</t>
  </si>
  <si>
    <t>张平玉</t>
  </si>
  <si>
    <t>岳晴晴</t>
  </si>
  <si>
    <t>吴永柳</t>
  </si>
  <si>
    <t>吴玲敏</t>
  </si>
  <si>
    <t>赵允宇</t>
  </si>
  <si>
    <t>王醒醒</t>
  </si>
  <si>
    <t>金欣怡</t>
  </si>
  <si>
    <t>杨梅</t>
  </si>
  <si>
    <t>王芳璟</t>
  </si>
  <si>
    <t>袁玲</t>
  </si>
  <si>
    <t>王雨若</t>
  </si>
  <si>
    <t>朱舒琴</t>
  </si>
  <si>
    <t>汪甜甜</t>
  </si>
  <si>
    <t>彭崇林</t>
  </si>
  <si>
    <t>徐宏伟</t>
  </si>
  <si>
    <t>陆雪锋</t>
  </si>
  <si>
    <t>汪建军</t>
  </si>
  <si>
    <t>王开豹</t>
  </si>
  <si>
    <t>金星月</t>
  </si>
  <si>
    <t>王仡聪</t>
  </si>
  <si>
    <t>邓立</t>
  </si>
  <si>
    <t>陈昌胜</t>
  </si>
  <si>
    <t>魏晴</t>
  </si>
  <si>
    <t>王金凤</t>
  </si>
  <si>
    <t>袁帅</t>
  </si>
  <si>
    <t>董伟</t>
  </si>
  <si>
    <t>李东安</t>
  </si>
  <si>
    <t>赵宝玲</t>
  </si>
  <si>
    <t>高丽莎</t>
  </si>
  <si>
    <t>褚学领</t>
  </si>
  <si>
    <t>李木子</t>
  </si>
  <si>
    <t>李英豪</t>
  </si>
  <si>
    <t>2020</t>
  </si>
  <si>
    <t>李旺</t>
  </si>
  <si>
    <t>汪晶</t>
  </si>
  <si>
    <t>王婉旋</t>
  </si>
  <si>
    <t>杨小丽</t>
  </si>
  <si>
    <t>沈能辉</t>
  </si>
  <si>
    <t>臧梦婷</t>
  </si>
  <si>
    <t>孙彩云</t>
  </si>
  <si>
    <t>何佳宁</t>
  </si>
  <si>
    <t>余梦婷</t>
  </si>
  <si>
    <t>李若晴</t>
  </si>
  <si>
    <t>何秋月</t>
  </si>
  <si>
    <t>陶诗文</t>
  </si>
  <si>
    <t>彭月</t>
  </si>
  <si>
    <t>韦林</t>
  </si>
  <si>
    <t>王玟</t>
  </si>
  <si>
    <t>徐雪梅</t>
  </si>
  <si>
    <t>张军</t>
  </si>
  <si>
    <t>陈彦君</t>
  </si>
  <si>
    <t>余鑫</t>
  </si>
  <si>
    <t>董青枝</t>
  </si>
  <si>
    <t>冯传真</t>
  </si>
  <si>
    <t>曹悦悦</t>
  </si>
  <si>
    <t>曾义缘</t>
  </si>
  <si>
    <t>方玉蓉</t>
  </si>
  <si>
    <t>葛杨洋</t>
  </si>
  <si>
    <t>殷世玉</t>
  </si>
  <si>
    <t>吴恬恬</t>
  </si>
  <si>
    <t>陈引</t>
  </si>
  <si>
    <t>王莉</t>
  </si>
  <si>
    <t>胡倩雯</t>
  </si>
  <si>
    <t>梁萍</t>
  </si>
  <si>
    <t>朱玉丽</t>
  </si>
  <si>
    <t>潘沫楠</t>
  </si>
  <si>
    <t>汪卉妍</t>
  </si>
  <si>
    <t>蒋佳乐</t>
  </si>
  <si>
    <t>范文意</t>
  </si>
  <si>
    <t>武云贺</t>
  </si>
  <si>
    <t>梁龙玉</t>
  </si>
  <si>
    <t>邓国涛</t>
  </si>
  <si>
    <t>薛建洪</t>
  </si>
  <si>
    <t>李红艳</t>
  </si>
  <si>
    <t>张江</t>
  </si>
  <si>
    <t>左家欢</t>
  </si>
  <si>
    <t>苏晓虎</t>
  </si>
  <si>
    <t>李甜甜</t>
  </si>
  <si>
    <t>马非凡</t>
  </si>
  <si>
    <t>宋可可</t>
  </si>
  <si>
    <t>高燕</t>
  </si>
  <si>
    <t>高立梦</t>
  </si>
  <si>
    <t>音乐表演</t>
  </si>
  <si>
    <t>田媛媛</t>
  </si>
  <si>
    <t>金俞花</t>
  </si>
  <si>
    <t>康雅茹</t>
  </si>
  <si>
    <t>韩潮影</t>
  </si>
  <si>
    <t>陈智祥</t>
  </si>
  <si>
    <t>谷晶晶</t>
  </si>
  <si>
    <t>颛孙玉秀</t>
  </si>
  <si>
    <t>邹礼涛</t>
  </si>
  <si>
    <t>张文龙</t>
  </si>
  <si>
    <t>徐卉</t>
  </si>
  <si>
    <t>曹丽</t>
  </si>
  <si>
    <t>夏富康</t>
  </si>
  <si>
    <t>王豪</t>
  </si>
  <si>
    <t>刘青</t>
  </si>
  <si>
    <t>王茹</t>
  </si>
  <si>
    <t>刘生龙</t>
  </si>
  <si>
    <t>王奇</t>
  </si>
  <si>
    <t>赵肖肖</t>
  </si>
  <si>
    <t>韦慧慧</t>
  </si>
  <si>
    <t>孙晨晨</t>
  </si>
  <si>
    <t>刘香君</t>
  </si>
  <si>
    <t>张雅欣</t>
  </si>
  <si>
    <t>戴世琦</t>
  </si>
  <si>
    <t>陈娇妍</t>
  </si>
  <si>
    <t>梅倩</t>
  </si>
  <si>
    <t>童珂馨</t>
  </si>
  <si>
    <t>谢宝文</t>
  </si>
  <si>
    <t>潘锦巧</t>
  </si>
  <si>
    <t>魏岚昊</t>
  </si>
  <si>
    <t>贾双双</t>
  </si>
  <si>
    <t>高玉婷</t>
  </si>
  <si>
    <t>郝花</t>
  </si>
  <si>
    <t>邵标标</t>
  </si>
  <si>
    <t>李子文</t>
  </si>
  <si>
    <t>黄平丽</t>
  </si>
  <si>
    <t>梁琪</t>
  </si>
  <si>
    <t>胡松涛</t>
  </si>
  <si>
    <t>李浩宇</t>
  </si>
  <si>
    <t>钱凯莉</t>
  </si>
  <si>
    <t>蔡维萍</t>
  </si>
  <si>
    <t>丰梦情</t>
  </si>
  <si>
    <t>狄闪闪</t>
  </si>
  <si>
    <t>王佳澄</t>
  </si>
  <si>
    <t>王锦鹏</t>
  </si>
  <si>
    <t>童馨</t>
  </si>
  <si>
    <t>杨雯雯</t>
  </si>
  <si>
    <t>李鑫阳</t>
  </si>
  <si>
    <t>徐 悦</t>
  </si>
  <si>
    <t>刘璇璇</t>
  </si>
  <si>
    <t>张洋阳</t>
  </si>
  <si>
    <t>郑瑞瑞</t>
  </si>
  <si>
    <t>昌梦瑶</t>
  </si>
  <si>
    <t>夏梓楠</t>
  </si>
  <si>
    <t>江明翔</t>
  </si>
  <si>
    <t>胡文奇</t>
  </si>
  <si>
    <t>焦云青</t>
  </si>
  <si>
    <t>张雨</t>
  </si>
  <si>
    <t>韩鑫玥</t>
  </si>
  <si>
    <t>杜文强</t>
  </si>
  <si>
    <t>涂曼</t>
  </si>
  <si>
    <t>江林雨</t>
  </si>
  <si>
    <t>尚洪保</t>
  </si>
  <si>
    <t>马海龙</t>
  </si>
  <si>
    <t>王欣雨</t>
  </si>
  <si>
    <t>杨欣如</t>
  </si>
  <si>
    <t>李海梅</t>
  </si>
  <si>
    <t>戚曼玉</t>
  </si>
  <si>
    <t>王海涛</t>
  </si>
  <si>
    <t>王畅</t>
  </si>
  <si>
    <t>王配配</t>
  </si>
  <si>
    <t>王庆汝</t>
  </si>
  <si>
    <t>俞文洲</t>
  </si>
  <si>
    <t>杨发雨</t>
  </si>
  <si>
    <t>江姝娟</t>
  </si>
  <si>
    <t>陈品章</t>
  </si>
  <si>
    <t>郭宇</t>
  </si>
  <si>
    <t>王震</t>
  </si>
  <si>
    <t>何成伟</t>
  </si>
  <si>
    <t>王志诚</t>
  </si>
  <si>
    <t>胡建新</t>
  </si>
  <si>
    <t>刘东阳</t>
  </si>
  <si>
    <t>李林依</t>
  </si>
  <si>
    <t>唐昌芝</t>
  </si>
  <si>
    <t>周朝阳</t>
  </si>
  <si>
    <t>汪涵</t>
  </si>
  <si>
    <t>汪申国</t>
  </si>
  <si>
    <t>钟国玉</t>
  </si>
  <si>
    <t>苏瑞祥</t>
  </si>
  <si>
    <t>陈梦</t>
  </si>
  <si>
    <t>金芳</t>
  </si>
  <si>
    <t>李梦雅</t>
  </si>
  <si>
    <t>刘子伟</t>
  </si>
  <si>
    <t>刘世为</t>
  </si>
  <si>
    <t>朱晓静</t>
  </si>
  <si>
    <t>陈金露</t>
  </si>
  <si>
    <t>徐芝宝</t>
  </si>
  <si>
    <t>周晓晓</t>
  </si>
  <si>
    <t>付德梅</t>
  </si>
  <si>
    <t>姚丽丽</t>
  </si>
  <si>
    <t>吴微</t>
  </si>
  <si>
    <t>李玉婷</t>
  </si>
  <si>
    <t>来晓羽</t>
  </si>
  <si>
    <t>王雨杭</t>
  </si>
  <si>
    <t>王友成</t>
  </si>
  <si>
    <t>王雨洋</t>
  </si>
  <si>
    <t>靳晓莲</t>
  </si>
  <si>
    <t>程科举</t>
  </si>
  <si>
    <t>数字媒体技术应用</t>
  </si>
  <si>
    <t>平丽娜</t>
  </si>
  <si>
    <t>张灿</t>
  </si>
  <si>
    <t>孙虎</t>
  </si>
  <si>
    <t>汪萍</t>
  </si>
  <si>
    <t>恽雨婷</t>
  </si>
  <si>
    <t>刘玉涛</t>
  </si>
  <si>
    <t>王福龙</t>
  </si>
  <si>
    <t>陈艳</t>
  </si>
  <si>
    <t>李晨</t>
  </si>
  <si>
    <t>李一帆</t>
  </si>
  <si>
    <t>鲁俊</t>
  </si>
  <si>
    <t>葛敏敏</t>
  </si>
  <si>
    <t>王岭森</t>
  </si>
  <si>
    <t>周倩</t>
  </si>
  <si>
    <t>朱明</t>
  </si>
  <si>
    <t>王荣</t>
  </si>
  <si>
    <t>寸朝霞</t>
  </si>
  <si>
    <t>曹丹丹</t>
  </si>
  <si>
    <t>孙秀鑫</t>
  </si>
  <si>
    <t>祝利梅</t>
  </si>
  <si>
    <t>周姝祺</t>
  </si>
  <si>
    <t>杨代宇</t>
  </si>
  <si>
    <t>吴娟</t>
  </si>
  <si>
    <t>傅程</t>
  </si>
  <si>
    <t>杜寺龙</t>
  </si>
  <si>
    <t>周雨晴</t>
  </si>
  <si>
    <t>李可盈</t>
  </si>
  <si>
    <t>胡云凤</t>
  </si>
  <si>
    <t>赵宁宁</t>
  </si>
  <si>
    <t>张金龙</t>
  </si>
  <si>
    <t>宋腾龙</t>
  </si>
  <si>
    <t>周锐</t>
  </si>
  <si>
    <t>余田田</t>
  </si>
  <si>
    <t>王晴</t>
  </si>
  <si>
    <t>徐汪杰</t>
  </si>
  <si>
    <t>吴一名</t>
  </si>
  <si>
    <t>马欢</t>
  </si>
  <si>
    <t>陈雨</t>
  </si>
  <si>
    <t>范议文</t>
  </si>
  <si>
    <t>方静雯</t>
  </si>
  <si>
    <t>谢永靳</t>
  </si>
  <si>
    <t>崔贝贝</t>
  </si>
  <si>
    <t>吴思远</t>
  </si>
  <si>
    <t>胡成</t>
  </si>
  <si>
    <t>董晓韩</t>
  </si>
  <si>
    <t>刘文静</t>
  </si>
  <si>
    <t>朱国翠</t>
  </si>
  <si>
    <t>张晟慧</t>
  </si>
  <si>
    <t>张丽丽</t>
  </si>
  <si>
    <t>张清</t>
  </si>
  <si>
    <t>陈友维</t>
  </si>
  <si>
    <t>赵学敏</t>
  </si>
  <si>
    <t>李莹莹</t>
  </si>
  <si>
    <t>邱安琪</t>
  </si>
  <si>
    <t>詹琪琪</t>
  </si>
  <si>
    <t>周晓寒</t>
  </si>
  <si>
    <t>吴灿</t>
  </si>
  <si>
    <t>秦宇琪</t>
  </si>
  <si>
    <t>冯恩慧</t>
  </si>
  <si>
    <t>张青云</t>
  </si>
  <si>
    <t>陈志龙</t>
  </si>
  <si>
    <t>张志强</t>
  </si>
  <si>
    <t>王思琪</t>
  </si>
  <si>
    <t>广告设计与制作</t>
  </si>
  <si>
    <t>张宋禹</t>
  </si>
  <si>
    <t>岳雅洁</t>
  </si>
  <si>
    <t>赵静雅</t>
  </si>
  <si>
    <t>王涛</t>
  </si>
  <si>
    <t>李茂</t>
  </si>
  <si>
    <t>田孝婷</t>
  </si>
  <si>
    <t>秦雨</t>
  </si>
  <si>
    <t>马续</t>
  </si>
  <si>
    <t>郑慧琴</t>
  </si>
  <si>
    <t>赵俏仪</t>
  </si>
  <si>
    <t>孙圆圆</t>
  </si>
  <si>
    <t>李松</t>
  </si>
  <si>
    <t>张俊</t>
  </si>
  <si>
    <t>张贤蕊</t>
  </si>
  <si>
    <t>张浩楠</t>
  </si>
  <si>
    <t xml:space="preserve">  蓝燕云 </t>
  </si>
  <si>
    <t>阳旦</t>
  </si>
  <si>
    <t>戢小龙</t>
  </si>
  <si>
    <t>付思佳</t>
  </si>
  <si>
    <t>王宏玉</t>
  </si>
  <si>
    <t>宿云飞</t>
  </si>
  <si>
    <t>陈雅文</t>
  </si>
  <si>
    <t>汤灿</t>
  </si>
  <si>
    <t>张浩然</t>
  </si>
  <si>
    <t>李润林</t>
  </si>
  <si>
    <t>韩瑞</t>
  </si>
  <si>
    <t>卢璐程</t>
  </si>
  <si>
    <t>王红灯</t>
  </si>
  <si>
    <t>李永玉</t>
  </si>
  <si>
    <t>刘少华</t>
  </si>
  <si>
    <t>吴国庆</t>
  </si>
  <si>
    <t>周启伟</t>
  </si>
  <si>
    <t>田迎迎</t>
  </si>
  <si>
    <t>罗丽珠</t>
  </si>
  <si>
    <t>陈永秀</t>
  </si>
  <si>
    <t>吕升舞</t>
  </si>
  <si>
    <t>周浩洁</t>
  </si>
  <si>
    <t>翟紫郡</t>
  </si>
  <si>
    <t>蒋特</t>
  </si>
  <si>
    <t>石玉良</t>
  </si>
  <si>
    <t>熊伟健</t>
  </si>
  <si>
    <t>汪妍</t>
  </si>
  <si>
    <t>席玉玲</t>
  </si>
  <si>
    <t>张双雷</t>
  </si>
  <si>
    <t>夏俊</t>
  </si>
  <si>
    <t>动漫制作技术</t>
  </si>
  <si>
    <t>沈春雷</t>
  </si>
  <si>
    <t>视觉传播设计与制作</t>
  </si>
  <si>
    <t>肖志</t>
  </si>
  <si>
    <t>盛鸿飞</t>
  </si>
  <si>
    <t>孙号</t>
  </si>
  <si>
    <t>展示艺术设计专业</t>
  </si>
  <si>
    <t>朱萌</t>
  </si>
  <si>
    <t>王子硕</t>
  </si>
  <si>
    <t>杨晨晨</t>
  </si>
  <si>
    <t>翟绪兰</t>
  </si>
  <si>
    <t>宋筱晨</t>
  </si>
  <si>
    <t>李令光</t>
  </si>
  <si>
    <t>张欣靖</t>
  </si>
  <si>
    <t>杨银丽</t>
  </si>
  <si>
    <t>孙雨婷</t>
  </si>
  <si>
    <t>魏莉莉</t>
  </si>
  <si>
    <t>曹梦雅</t>
  </si>
  <si>
    <t>王培培</t>
  </si>
  <si>
    <t>管媛梦</t>
  </si>
  <si>
    <t>陈波</t>
  </si>
  <si>
    <t>张丙峰</t>
  </si>
  <si>
    <t>罗国春</t>
  </si>
  <si>
    <t>金辰</t>
  </si>
  <si>
    <t>项滢滢</t>
  </si>
  <si>
    <t>黄磊</t>
  </si>
  <si>
    <t>王璐雨</t>
  </si>
  <si>
    <t>王云</t>
  </si>
  <si>
    <t>管志伟</t>
  </si>
  <si>
    <t>苏东东</t>
  </si>
  <si>
    <t>赵恒恒</t>
  </si>
  <si>
    <t>查闽</t>
  </si>
  <si>
    <t>张马燕</t>
  </si>
  <si>
    <t>訾婉莹</t>
  </si>
  <si>
    <t>丁俊豪</t>
  </si>
  <si>
    <t>孟恒</t>
  </si>
  <si>
    <t>卢钰莹</t>
  </si>
  <si>
    <t>孔丽丽</t>
  </si>
  <si>
    <t>王平皇</t>
  </si>
  <si>
    <t>肖振山</t>
  </si>
  <si>
    <t>戴晶晶</t>
  </si>
  <si>
    <t>祝涓</t>
  </si>
  <si>
    <t>汪庚</t>
  </si>
  <si>
    <t>卢燕利</t>
  </si>
  <si>
    <t>王丽娜</t>
  </si>
  <si>
    <t>郭杨</t>
  </si>
  <si>
    <t>卢润东</t>
  </si>
  <si>
    <t>张玉</t>
  </si>
  <si>
    <t>李玉娥</t>
  </si>
  <si>
    <t>杨月情</t>
  </si>
  <si>
    <t>彭鹏</t>
  </si>
  <si>
    <t>丁晴晴</t>
  </si>
  <si>
    <t>程业勇</t>
  </si>
  <si>
    <t>于少闯</t>
  </si>
  <si>
    <t>邵俊兴</t>
  </si>
  <si>
    <t>王伟宏</t>
  </si>
  <si>
    <t>王宇程</t>
  </si>
  <si>
    <t>柴宇哲</t>
  </si>
  <si>
    <t>马盈盈</t>
  </si>
  <si>
    <t>吕明青</t>
  </si>
  <si>
    <t>彭新皓</t>
  </si>
  <si>
    <t>数字媒体艺术设计</t>
  </si>
  <si>
    <t>张雨倩</t>
  </si>
  <si>
    <t>朱雨婷</t>
  </si>
  <si>
    <t>孙梦男</t>
  </si>
  <si>
    <t>陶硕硕</t>
  </si>
  <si>
    <t>程玉雅</t>
  </si>
  <si>
    <t>孙武</t>
  </si>
  <si>
    <t>焦静芸</t>
  </si>
  <si>
    <t>唐怜怡</t>
  </si>
  <si>
    <t>展示艺术设计</t>
  </si>
  <si>
    <t>梅涛</t>
  </si>
  <si>
    <t>王振振</t>
  </si>
  <si>
    <t>吴杰园</t>
  </si>
  <si>
    <t>杨春艳</t>
  </si>
  <si>
    <t>刘晓朋</t>
  </si>
  <si>
    <t>沈占女</t>
  </si>
  <si>
    <t>周章龙</t>
  </si>
  <si>
    <t>江磊</t>
  </si>
  <si>
    <t>胡惠勤</t>
  </si>
  <si>
    <t>蔡绪绪</t>
  </si>
  <si>
    <t>王陈陈</t>
  </si>
  <si>
    <t>李琼</t>
  </si>
  <si>
    <t>陶旭</t>
  </si>
  <si>
    <t>余嘉豪</t>
  </si>
  <si>
    <t>严莹莹</t>
  </si>
  <si>
    <t>陈慧</t>
  </si>
  <si>
    <t>王龙旭</t>
  </si>
  <si>
    <t>赵宇梦</t>
  </si>
  <si>
    <t>王文丽</t>
  </si>
  <si>
    <t>方圆</t>
  </si>
  <si>
    <t>司亚兵</t>
  </si>
  <si>
    <t>黄煜勋</t>
  </si>
  <si>
    <t>杨宗国</t>
  </si>
  <si>
    <t>岳悦</t>
  </si>
  <si>
    <t>温涵宇</t>
  </si>
  <si>
    <t>闫雨晴</t>
  </si>
  <si>
    <t>李文朝</t>
  </si>
  <si>
    <t>张婷</t>
  </si>
  <si>
    <t>朱杨慧</t>
  </si>
  <si>
    <t>朱美美</t>
  </si>
  <si>
    <t>陶壮壮</t>
  </si>
  <si>
    <t>申振</t>
  </si>
  <si>
    <t>徐妤婕</t>
  </si>
  <si>
    <t>刘霞</t>
  </si>
  <si>
    <t>白文宁</t>
  </si>
  <si>
    <t>刘壮壮</t>
  </si>
  <si>
    <t>瞿安凤</t>
  </si>
  <si>
    <t>姜敏慧</t>
  </si>
  <si>
    <t>杨周宁</t>
  </si>
  <si>
    <t>肖曼曼</t>
  </si>
  <si>
    <t>郑颍平</t>
  </si>
  <si>
    <t>李蕊</t>
  </si>
  <si>
    <t>朱睿</t>
  </si>
  <si>
    <t>孙天翔</t>
  </si>
  <si>
    <t>鲜世龙</t>
  </si>
  <si>
    <t>李静</t>
  </si>
  <si>
    <t>胡晨晨</t>
  </si>
  <si>
    <t>马成龙</t>
  </si>
  <si>
    <t>蔡恩悦</t>
  </si>
  <si>
    <t>程小玉</t>
  </si>
  <si>
    <t>童梦</t>
  </si>
  <si>
    <t>汪旭</t>
  </si>
  <si>
    <t>黎娟</t>
  </si>
  <si>
    <t>吴文睿</t>
  </si>
  <si>
    <t>高美娜</t>
  </si>
  <si>
    <t>邱新宇</t>
  </si>
  <si>
    <t>沈文慧</t>
  </si>
  <si>
    <t>刘凤</t>
  </si>
  <si>
    <t>郑紫茹</t>
  </si>
  <si>
    <t>路华辉</t>
  </si>
  <si>
    <t>杨彭</t>
  </si>
  <si>
    <t>徐海晴</t>
  </si>
  <si>
    <t>严胜文</t>
  </si>
  <si>
    <t>侯港港</t>
  </si>
  <si>
    <t>崔培彩</t>
  </si>
  <si>
    <t>屠鲁凤</t>
  </si>
  <si>
    <t>韩震宇</t>
  </si>
  <si>
    <t>杨幸</t>
  </si>
  <si>
    <t>张陈程</t>
  </si>
  <si>
    <t>建筑室内设计</t>
  </si>
  <si>
    <t>李秋雅</t>
  </si>
  <si>
    <t>张园园</t>
  </si>
  <si>
    <t>胡梦雪</t>
  </si>
  <si>
    <t>卞晴晴</t>
  </si>
  <si>
    <t>陈龑</t>
  </si>
  <si>
    <t>崔莲莲</t>
  </si>
  <si>
    <t>胡玉林</t>
  </si>
  <si>
    <t>高万立</t>
  </si>
  <si>
    <t>俞强森</t>
  </si>
  <si>
    <t>解帅</t>
  </si>
  <si>
    <t>唐月</t>
  </si>
  <si>
    <t>彭鑫</t>
  </si>
  <si>
    <t>方娇</t>
  </si>
  <si>
    <t>夏慧莹</t>
  </si>
  <si>
    <t>邓维维</t>
  </si>
  <si>
    <t>李永</t>
  </si>
  <si>
    <t>祝莉莉</t>
  </si>
  <si>
    <t>周德龙</t>
  </si>
  <si>
    <t>蒋燕敏</t>
  </si>
  <si>
    <t>郑雅婻</t>
  </si>
  <si>
    <t>余冯艳</t>
  </si>
  <si>
    <t>陈飞龙</t>
  </si>
  <si>
    <t>张重怡</t>
  </si>
  <si>
    <t>门雨蝶</t>
  </si>
  <si>
    <t>潘香田</t>
  </si>
  <si>
    <t>宋金磊</t>
  </si>
  <si>
    <t>刘梦雨</t>
  </si>
  <si>
    <t>徐润芝</t>
  </si>
  <si>
    <t>唐文靖</t>
  </si>
  <si>
    <t>谈丽贤</t>
  </si>
  <si>
    <t>广告策划与营销</t>
  </si>
  <si>
    <t>孙然</t>
  </si>
  <si>
    <t>李丹丹</t>
  </si>
  <si>
    <t>刘明珠</t>
  </si>
  <si>
    <t>罗璇</t>
  </si>
  <si>
    <t>陈豪妹</t>
  </si>
  <si>
    <t>宋陈兴</t>
  </si>
  <si>
    <t>祁华侨</t>
  </si>
  <si>
    <t>管梦格</t>
  </si>
  <si>
    <t>程舒杨</t>
  </si>
  <si>
    <t>董清清</t>
  </si>
  <si>
    <t>程梦楠</t>
  </si>
  <si>
    <t>黄晓慧</t>
  </si>
  <si>
    <t>郝李娜</t>
  </si>
  <si>
    <t>林文俊</t>
  </si>
  <si>
    <t>王雪情</t>
  </si>
  <si>
    <t>蒋园园</t>
  </si>
  <si>
    <t>唐欣怡</t>
  </si>
  <si>
    <t>徐炜</t>
  </si>
  <si>
    <t>李武州</t>
  </si>
  <si>
    <t>齐凌子</t>
  </si>
  <si>
    <t>唐浩宇</t>
  </si>
  <si>
    <t>王兵</t>
  </si>
  <si>
    <t>申婷婷</t>
  </si>
  <si>
    <t>陈冬子</t>
  </si>
  <si>
    <t>赵悦</t>
  </si>
  <si>
    <t>赵洁</t>
  </si>
  <si>
    <t>王艳丹</t>
  </si>
  <si>
    <t>段倩影</t>
  </si>
  <si>
    <t>马天水</t>
  </si>
  <si>
    <t>魏贝贝</t>
  </si>
  <si>
    <t>强宇新</t>
  </si>
  <si>
    <t>刘雨欣</t>
  </si>
  <si>
    <t>谷帅</t>
  </si>
  <si>
    <t>张利平</t>
  </si>
  <si>
    <t>黄军龙</t>
  </si>
  <si>
    <t>马震宇</t>
  </si>
  <si>
    <t>江浩杰</t>
  </si>
  <si>
    <t>周奇</t>
  </si>
  <si>
    <t>贾子俊</t>
  </si>
  <si>
    <t>王杰</t>
  </si>
  <si>
    <t>韩象</t>
  </si>
  <si>
    <t>任涛</t>
  </si>
  <si>
    <t>段正纲</t>
  </si>
  <si>
    <t>李丽萍</t>
  </si>
  <si>
    <t>熊雅欣</t>
  </si>
  <si>
    <t>苏亦楠</t>
  </si>
  <si>
    <t>范斐然</t>
  </si>
  <si>
    <t>黄莉</t>
  </si>
  <si>
    <t>金金</t>
  </si>
  <si>
    <t>李宇杰</t>
  </si>
  <si>
    <t>宋雯雯</t>
  </si>
  <si>
    <t>谭小玉</t>
  </si>
  <si>
    <t>谢斌</t>
  </si>
  <si>
    <t>郑理想</t>
  </si>
  <si>
    <t>张小嫚</t>
  </si>
  <si>
    <t>黄文月</t>
  </si>
  <si>
    <t>先溢荣</t>
  </si>
  <si>
    <t>王一行</t>
  </si>
  <si>
    <t>凡梦莹</t>
  </si>
  <si>
    <t>赵赞雲</t>
  </si>
  <si>
    <t>晋淑婉</t>
  </si>
  <si>
    <t>姜函池</t>
  </si>
  <si>
    <t>张二玲</t>
  </si>
  <si>
    <t>李张涛</t>
  </si>
  <si>
    <t>彭陈燕</t>
  </si>
  <si>
    <t>郭来利</t>
  </si>
  <si>
    <t>李丹妮</t>
  </si>
  <si>
    <t>秦晋</t>
  </si>
  <si>
    <t>朱向朋</t>
  </si>
  <si>
    <t>汤立国</t>
  </si>
  <si>
    <t>朱英楠</t>
  </si>
  <si>
    <t>吴一鸣</t>
  </si>
  <si>
    <t>杨雪珂</t>
  </si>
  <si>
    <t>李明</t>
  </si>
  <si>
    <t>胡光照</t>
  </si>
  <si>
    <t>郭星帅</t>
  </si>
  <si>
    <t>高旗</t>
  </si>
  <si>
    <t>张智宏</t>
  </si>
  <si>
    <t>茹星月</t>
  </si>
  <si>
    <t>季浩田</t>
  </si>
  <si>
    <t>田传运</t>
  </si>
  <si>
    <t>潘玉</t>
  </si>
  <si>
    <t>胡雪琴</t>
  </si>
  <si>
    <t>常宇翔</t>
  </si>
  <si>
    <t>尹凯傲</t>
  </si>
  <si>
    <t>周宇</t>
  </si>
  <si>
    <t>单德宏</t>
  </si>
  <si>
    <t>束梦丽</t>
  </si>
  <si>
    <t>吴淑珍</t>
  </si>
  <si>
    <t>武彬</t>
  </si>
  <si>
    <t>吕梦</t>
  </si>
  <si>
    <t>周强</t>
  </si>
  <si>
    <t>王浩</t>
  </si>
  <si>
    <t>陶杰</t>
  </si>
  <si>
    <t>易肖燕</t>
  </si>
  <si>
    <t>郭心茹</t>
  </si>
  <si>
    <t>章晓艳</t>
  </si>
  <si>
    <t>钱建玲</t>
  </si>
  <si>
    <t>韦娜</t>
  </si>
  <si>
    <t>王雪彬</t>
  </si>
  <si>
    <t>张浩</t>
  </si>
  <si>
    <t>卫平杉</t>
  </si>
  <si>
    <t>王心茹</t>
  </si>
  <si>
    <t>郑雪芹</t>
  </si>
  <si>
    <t>何雨晴</t>
  </si>
  <si>
    <t>朱学日</t>
  </si>
  <si>
    <t>申靖靖</t>
  </si>
  <si>
    <t>徐朗</t>
  </si>
  <si>
    <t>王斌</t>
  </si>
  <si>
    <t>胡影</t>
  </si>
  <si>
    <t>方嘉圆</t>
  </si>
  <si>
    <t>蔡玉丹</t>
  </si>
  <si>
    <t>李鑫</t>
  </si>
  <si>
    <t>孙腾飞</t>
  </si>
  <si>
    <t>孔垂瑞</t>
  </si>
  <si>
    <t>杨紫薇</t>
  </si>
  <si>
    <t>王蒙利</t>
  </si>
  <si>
    <t>王娜娜</t>
  </si>
  <si>
    <t>张宇杰</t>
  </si>
  <si>
    <t>宋博</t>
  </si>
  <si>
    <t>曹磊</t>
  </si>
  <si>
    <t>陈蒙蒙</t>
  </si>
  <si>
    <t>陈钧洋</t>
  </si>
  <si>
    <t>方敬郭</t>
  </si>
  <si>
    <t>王晓月</t>
  </si>
  <si>
    <t>陈硕艺</t>
  </si>
  <si>
    <t>赵伟孝</t>
  </si>
  <si>
    <t>任明霞</t>
  </si>
  <si>
    <t>陈东辉</t>
  </si>
  <si>
    <t>席艳峰</t>
  </si>
  <si>
    <t>张若彤</t>
  </si>
  <si>
    <t>孔勇</t>
  </si>
  <si>
    <t>郭晓艳</t>
  </si>
  <si>
    <t>丁思齐</t>
  </si>
  <si>
    <t>杨煜坤</t>
  </si>
  <si>
    <t>高华森</t>
  </si>
  <si>
    <t>章梓健</t>
  </si>
  <si>
    <t>杨顺</t>
  </si>
  <si>
    <t>高林</t>
  </si>
  <si>
    <t>潘潇潇</t>
  </si>
  <si>
    <t>龚成城</t>
  </si>
  <si>
    <t>郭冰艳</t>
  </si>
  <si>
    <t>汪建祥</t>
  </si>
  <si>
    <t>谢媛媛</t>
  </si>
  <si>
    <t>李慧芸</t>
  </si>
  <si>
    <t>吴星星</t>
  </si>
  <si>
    <t>李天杰</t>
  </si>
  <si>
    <t>刘婷</t>
  </si>
  <si>
    <t>王相博</t>
  </si>
  <si>
    <t>谢思恩</t>
  </si>
  <si>
    <t>李艳</t>
  </si>
  <si>
    <t>郝清</t>
  </si>
  <si>
    <t>郭馨予</t>
  </si>
  <si>
    <t>李璐</t>
  </si>
  <si>
    <t>温云峰</t>
  </si>
  <si>
    <t>孙奇俊</t>
  </si>
  <si>
    <t>裴亚婕</t>
  </si>
  <si>
    <t>周奥杰</t>
  </si>
  <si>
    <t>梁新</t>
  </si>
  <si>
    <t>叶林</t>
  </si>
  <si>
    <t>产炜</t>
  </si>
  <si>
    <t>饶柯</t>
  </si>
  <si>
    <t>张梦薛</t>
  </si>
  <si>
    <t>姜耀中</t>
  </si>
  <si>
    <t>张曼雯</t>
  </si>
  <si>
    <t>许可芹</t>
  </si>
  <si>
    <t>洪永波</t>
  </si>
  <si>
    <t>范强亮</t>
  </si>
  <si>
    <t>陈礼双</t>
  </si>
  <si>
    <t>王献于</t>
  </si>
  <si>
    <t>苏开悦</t>
  </si>
  <si>
    <t>宋志强</t>
  </si>
  <si>
    <t>曾祥慧</t>
  </si>
  <si>
    <t>何成</t>
  </si>
  <si>
    <t>汪善荣</t>
  </si>
  <si>
    <t>葛栗铭</t>
  </si>
  <si>
    <t>井东海</t>
  </si>
  <si>
    <t>朱琦铭</t>
  </si>
  <si>
    <t>毕忠伟</t>
  </si>
  <si>
    <t>方新</t>
  </si>
  <si>
    <t>郑凯歌</t>
  </si>
  <si>
    <t>徐剑</t>
  </si>
  <si>
    <t>朱伟</t>
  </si>
  <si>
    <t>王希凡</t>
  </si>
  <si>
    <t>陈凯</t>
  </si>
  <si>
    <t>何甜甜</t>
  </si>
  <si>
    <t>刘南山</t>
  </si>
  <si>
    <t>刘垚</t>
  </si>
  <si>
    <t>李阿秀</t>
  </si>
  <si>
    <t>钱龙航</t>
  </si>
  <si>
    <t>程佳琳</t>
  </si>
  <si>
    <t>徐纤纤</t>
  </si>
  <si>
    <t>余骏豪</t>
  </si>
  <si>
    <t>王星汝</t>
  </si>
  <si>
    <t>朱岳明</t>
  </si>
  <si>
    <t>程亮</t>
  </si>
  <si>
    <t>汪慧云</t>
  </si>
  <si>
    <t>丁颖</t>
  </si>
  <si>
    <t>史婷婷</t>
  </si>
  <si>
    <t>周玲玲</t>
  </si>
  <si>
    <t>成彦菁</t>
  </si>
  <si>
    <t>宗伟豪</t>
  </si>
  <si>
    <t>动漫制作与技术</t>
  </si>
  <si>
    <t>王冰冰</t>
  </si>
  <si>
    <t>张琼琼</t>
  </si>
  <si>
    <t>王子杰</t>
  </si>
  <si>
    <t>汪亮亮</t>
  </si>
  <si>
    <t>沈超</t>
  </si>
  <si>
    <t>章鸿飞</t>
  </si>
  <si>
    <t>徐其玉</t>
  </si>
  <si>
    <t>周浩东</t>
  </si>
  <si>
    <t>欧伟明</t>
  </si>
  <si>
    <t>鲁子华</t>
  </si>
  <si>
    <t>孙岩峰</t>
  </si>
  <si>
    <t>郝爽</t>
  </si>
  <si>
    <t>包装策划与设计</t>
  </si>
  <si>
    <t>李蓝晴</t>
  </si>
  <si>
    <t>2017</t>
  </si>
  <si>
    <t>胡钰婕</t>
  </si>
  <si>
    <t>涂友桃</t>
  </si>
  <si>
    <t>曹腾</t>
  </si>
  <si>
    <t>杜永倩</t>
  </si>
  <si>
    <t>谷勋龙</t>
  </si>
  <si>
    <t>罗云云</t>
  </si>
  <si>
    <t>潘婷婷</t>
  </si>
  <si>
    <t>钱智敏</t>
  </si>
  <si>
    <t>陈兆峰</t>
  </si>
  <si>
    <t>江冬</t>
  </si>
  <si>
    <t>刘南南</t>
  </si>
  <si>
    <t>蒋倩倩</t>
  </si>
  <si>
    <t>包装工程技术</t>
  </si>
  <si>
    <t>王婧</t>
  </si>
  <si>
    <t>何国</t>
  </si>
  <si>
    <t>贾宝平</t>
  </si>
  <si>
    <t>江学贵</t>
  </si>
  <si>
    <t>姜尧</t>
  </si>
  <si>
    <t>刘尚辉</t>
  </si>
  <si>
    <t>申金想</t>
  </si>
  <si>
    <t>孙龙</t>
  </si>
  <si>
    <t>汪铭</t>
  </si>
  <si>
    <t>王海云</t>
  </si>
  <si>
    <t>韦建五</t>
  </si>
  <si>
    <t>韦长安</t>
  </si>
  <si>
    <t>吴正顺</t>
  </si>
  <si>
    <t>张宗贵</t>
  </si>
  <si>
    <t>周庭虎</t>
  </si>
  <si>
    <t>朱立升</t>
  </si>
  <si>
    <t>汪应龙</t>
  </si>
  <si>
    <t>电气自动化技术</t>
  </si>
  <si>
    <t>叶家青</t>
  </si>
  <si>
    <t>刘惟琛</t>
  </si>
  <si>
    <t>龙涛</t>
  </si>
  <si>
    <t>郧盛夏</t>
  </si>
  <si>
    <t>龚纪成</t>
  </si>
  <si>
    <t>廖以哲</t>
  </si>
  <si>
    <t>陈彬</t>
  </si>
  <si>
    <t>机电一体化技术</t>
  </si>
  <si>
    <t>陆愿愿</t>
  </si>
  <si>
    <t>彭凯</t>
  </si>
  <si>
    <t>饶勇</t>
  </si>
  <si>
    <t>荣双明</t>
  </si>
  <si>
    <t>张腾</t>
  </si>
  <si>
    <t>周清</t>
  </si>
  <si>
    <t>周通</t>
  </si>
  <si>
    <t>王瑞峰</t>
  </si>
  <si>
    <t>张继</t>
  </si>
  <si>
    <t>邹怀兵</t>
  </si>
  <si>
    <t>朱钢敏</t>
  </si>
  <si>
    <t>郑晓宇</t>
  </si>
  <si>
    <t>陈永琪</t>
  </si>
  <si>
    <t>陈子豪</t>
  </si>
  <si>
    <t>方振威</t>
  </si>
  <si>
    <t>胡峰</t>
  </si>
  <si>
    <t>冷文龙</t>
  </si>
  <si>
    <t>凌吴伟</t>
  </si>
  <si>
    <t>芮风</t>
  </si>
  <si>
    <t>沈岩</t>
  </si>
  <si>
    <t>吴文朗</t>
  </si>
  <si>
    <t>吴文清</t>
  </si>
  <si>
    <t>杨俊</t>
  </si>
  <si>
    <t>张国华</t>
  </si>
  <si>
    <t>张宏伟</t>
  </si>
  <si>
    <t>张望旺</t>
  </si>
  <si>
    <t>郑毅豪</t>
  </si>
  <si>
    <t>曹子茹</t>
  </si>
  <si>
    <t>计算机应用技术</t>
  </si>
  <si>
    <t>单光坤</t>
  </si>
  <si>
    <t>何东旭</t>
  </si>
  <si>
    <t>黄罕</t>
  </si>
  <si>
    <t>李丽丽</t>
  </si>
  <si>
    <t>李林杰</t>
  </si>
  <si>
    <t>梁露露</t>
  </si>
  <si>
    <t>盛光阳</t>
  </si>
  <si>
    <t>孙翠翠</t>
  </si>
  <si>
    <t>王雪雨</t>
  </si>
  <si>
    <t>武子盼</t>
  </si>
  <si>
    <t>许婧婕</t>
  </si>
  <si>
    <t>张小翘</t>
  </si>
  <si>
    <t>周凡凡</t>
  </si>
  <si>
    <t>朱丹丹</t>
  </si>
  <si>
    <t>谢行舟</t>
  </si>
  <si>
    <t>胡俊鹏</t>
  </si>
  <si>
    <t>潘玉梅</t>
  </si>
  <si>
    <t>王雪明</t>
  </si>
  <si>
    <t>常健</t>
  </si>
  <si>
    <t>高西花</t>
  </si>
  <si>
    <t>蒋云龙</t>
  </si>
  <si>
    <t>刘运</t>
  </si>
  <si>
    <t>梅文卿</t>
  </si>
  <si>
    <t>齐俊喜</t>
  </si>
  <si>
    <t>汪翠云</t>
  </si>
  <si>
    <t>王彩雲</t>
  </si>
  <si>
    <t>王富强</t>
  </si>
  <si>
    <t>王妍</t>
  </si>
  <si>
    <t>吴先巨</t>
  </si>
  <si>
    <t>徐伟</t>
  </si>
  <si>
    <t>闫月月</t>
  </si>
  <si>
    <t>朱斌斌</t>
  </si>
  <si>
    <t>雷玻</t>
  </si>
  <si>
    <t>李雪艳</t>
  </si>
  <si>
    <t>史寿富</t>
  </si>
  <si>
    <t>刘玲</t>
  </si>
  <si>
    <t>刘国文</t>
  </si>
  <si>
    <t>张洪涛</t>
  </si>
  <si>
    <t>董井水</t>
  </si>
  <si>
    <t>商杰</t>
  </si>
  <si>
    <t>鲍鑫杰</t>
  </si>
  <si>
    <t>曹晖</t>
  </si>
  <si>
    <t>曹宗瑞</t>
  </si>
  <si>
    <t>单浩东</t>
  </si>
  <si>
    <t>胡光辉</t>
  </si>
  <si>
    <t>胡孔发</t>
  </si>
  <si>
    <t>贾涛涛</t>
  </si>
  <si>
    <t>李辉</t>
  </si>
  <si>
    <t>李杰</t>
  </si>
  <si>
    <t>刘远鑫</t>
  </si>
  <si>
    <t>马葳</t>
  </si>
  <si>
    <t>欧丽娟</t>
  </si>
  <si>
    <t>彭小花</t>
  </si>
  <si>
    <t>邱悦</t>
  </si>
  <si>
    <t>任光宇</t>
  </si>
  <si>
    <t>石徐祥</t>
  </si>
  <si>
    <t>王四林</t>
  </si>
  <si>
    <t>王天赐</t>
  </si>
  <si>
    <t>吴嘉俊</t>
  </si>
  <si>
    <t>熊明宇</t>
  </si>
  <si>
    <t>杨要快</t>
  </si>
  <si>
    <t>张阳</t>
  </si>
  <si>
    <t>何馨雨</t>
  </si>
  <si>
    <t>图文信息处理</t>
  </si>
  <si>
    <t>施玉洁</t>
  </si>
  <si>
    <t>周金尧</t>
  </si>
  <si>
    <t>李雅欠</t>
  </si>
  <si>
    <t>李英</t>
  </si>
  <si>
    <t>王梦丽</t>
  </si>
  <si>
    <t>夏学冰</t>
  </si>
  <si>
    <t>徐一凡</t>
  </si>
  <si>
    <t>卓书晴</t>
  </si>
  <si>
    <t>管磊</t>
  </si>
  <si>
    <t>物联网应用技术</t>
  </si>
  <si>
    <t>胡俊豪</t>
  </si>
  <si>
    <t>檀莉君</t>
  </si>
  <si>
    <t>吴丹</t>
  </si>
  <si>
    <t>余鲸苗</t>
  </si>
  <si>
    <t>张春宇</t>
  </si>
  <si>
    <t>李海军</t>
  </si>
  <si>
    <t>刘朋飞</t>
  </si>
  <si>
    <t>王雨龙</t>
  </si>
  <si>
    <t>赵福</t>
  </si>
  <si>
    <t>高玲丽</t>
  </si>
  <si>
    <t>印刷媒体技术</t>
  </si>
  <si>
    <t>樊晓宇</t>
  </si>
  <si>
    <t>桂路路</t>
  </si>
  <si>
    <t>江祥</t>
  </si>
  <si>
    <t>蒋潇</t>
  </si>
  <si>
    <t>雷元明</t>
  </si>
  <si>
    <t>李松阳</t>
  </si>
  <si>
    <t>李晓蕊</t>
  </si>
  <si>
    <t>李新莲</t>
  </si>
  <si>
    <t>刘亮</t>
  </si>
  <si>
    <t>马再原</t>
  </si>
  <si>
    <t>王晓培</t>
  </si>
  <si>
    <t>赵杰</t>
  </si>
  <si>
    <t>周乐民</t>
  </si>
  <si>
    <t>刘先锁</t>
  </si>
  <si>
    <t>王顺</t>
  </si>
  <si>
    <t>管文礼</t>
  </si>
  <si>
    <t>李奥迪</t>
  </si>
  <si>
    <t>苏豫</t>
  </si>
  <si>
    <t>朱雅倩</t>
  </si>
  <si>
    <t>李思源</t>
  </si>
  <si>
    <t>智能控制技术</t>
  </si>
  <si>
    <t>范子强</t>
  </si>
  <si>
    <t>李鸣</t>
  </si>
  <si>
    <t>李思奇</t>
  </si>
  <si>
    <t>林徐浩</t>
  </si>
  <si>
    <t>宋双龙</t>
  </si>
  <si>
    <t>赵玉成</t>
  </si>
  <si>
    <t>朱成斌</t>
  </si>
  <si>
    <t>涂百川</t>
  </si>
  <si>
    <t>雷湾湾</t>
  </si>
  <si>
    <t>陆鑫雨</t>
  </si>
  <si>
    <t>冉梦雪</t>
  </si>
  <si>
    <t>丁牛群</t>
  </si>
  <si>
    <t>丁友政</t>
  </si>
  <si>
    <t>黄惠萍</t>
  </si>
  <si>
    <t>刘龙飞</t>
  </si>
  <si>
    <t>钱雨晴</t>
  </si>
  <si>
    <t>宋广云</t>
  </si>
  <si>
    <t>代祥祥</t>
  </si>
  <si>
    <t>芮含诚</t>
  </si>
  <si>
    <t>宣言</t>
  </si>
  <si>
    <t>郑兴玥</t>
  </si>
  <si>
    <t>周紫旋</t>
  </si>
  <si>
    <t>范禧龙</t>
  </si>
  <si>
    <t>李宁</t>
  </si>
  <si>
    <t>沙启望</t>
  </si>
  <si>
    <t>王艺</t>
  </si>
  <si>
    <t>陈相智</t>
  </si>
  <si>
    <t>吕国庆</t>
  </si>
  <si>
    <t>王龙</t>
  </si>
  <si>
    <t>徐方全</t>
  </si>
  <si>
    <t>徐壮</t>
  </si>
  <si>
    <t>杨兴纪</t>
  </si>
  <si>
    <t>张士山</t>
  </si>
  <si>
    <t>胡伟</t>
  </si>
  <si>
    <t>王贤伟</t>
  </si>
  <si>
    <t>张康</t>
  </si>
  <si>
    <t>李凯</t>
  </si>
  <si>
    <t>王争光</t>
  </si>
  <si>
    <t>闫召</t>
  </si>
  <si>
    <t>潘世林</t>
  </si>
  <si>
    <t>余婷</t>
  </si>
  <si>
    <t>刘喆</t>
  </si>
  <si>
    <t>杨清源</t>
  </si>
  <si>
    <t>蔡月昂</t>
  </si>
  <si>
    <t>董均一</t>
  </si>
  <si>
    <t>胡健峰</t>
  </si>
  <si>
    <t>井方越</t>
  </si>
  <si>
    <t>李德双</t>
  </si>
  <si>
    <t>倪海澜</t>
  </si>
  <si>
    <t>檀铸</t>
  </si>
  <si>
    <t>张鼎</t>
  </si>
  <si>
    <t>陈明洋</t>
  </si>
  <si>
    <t>陈席席</t>
  </si>
  <si>
    <t>谷珍珍</t>
  </si>
  <si>
    <t>郭圆圆</t>
  </si>
  <si>
    <t>胡恒</t>
  </si>
  <si>
    <t>雷鹏程</t>
  </si>
  <si>
    <t>梁雨晴</t>
  </si>
  <si>
    <t>潘庆</t>
  </si>
  <si>
    <t>汪庆</t>
  </si>
  <si>
    <t>王凤</t>
  </si>
  <si>
    <t>夏紫旭</t>
  </si>
  <si>
    <t>叶青贤</t>
  </si>
  <si>
    <t>朱燕芳</t>
  </si>
  <si>
    <t>代勇勇</t>
  </si>
  <si>
    <t>何伟</t>
  </si>
  <si>
    <t>李晓亮</t>
  </si>
  <si>
    <t>李雪</t>
  </si>
  <si>
    <t>邵苗苗</t>
  </si>
  <si>
    <t>施靓怡</t>
  </si>
  <si>
    <t>汪凯</t>
  </si>
  <si>
    <t>王加乐</t>
  </si>
  <si>
    <t>徐宗盛</t>
  </si>
  <si>
    <t>张慧</t>
  </si>
  <si>
    <t>朱纯洁</t>
  </si>
  <si>
    <t>童欢</t>
  </si>
  <si>
    <t>张金耀</t>
  </si>
  <si>
    <t>方杰</t>
  </si>
  <si>
    <t>王磊</t>
  </si>
  <si>
    <t>柏心明</t>
  </si>
  <si>
    <t>蔡博文</t>
  </si>
  <si>
    <t>查达民</t>
  </si>
  <si>
    <t>储思敏</t>
  </si>
  <si>
    <t>李宁宁</t>
  </si>
  <si>
    <t>李贤翔</t>
  </si>
  <si>
    <t>李益榕</t>
  </si>
  <si>
    <t>刘浩宇</t>
  </si>
  <si>
    <t>刘伟</t>
  </si>
  <si>
    <t>马梦伟</t>
  </si>
  <si>
    <t>饶亚楠</t>
  </si>
  <si>
    <t>侍宏威</t>
  </si>
  <si>
    <t>孙宗旋</t>
  </si>
  <si>
    <t>吴宏斌</t>
  </si>
  <si>
    <t>吴嘉琪</t>
  </si>
  <si>
    <t>闫钰</t>
  </si>
  <si>
    <t>杨嘉鑫</t>
  </si>
  <si>
    <t>杨威</t>
  </si>
  <si>
    <t>姚琴</t>
  </si>
  <si>
    <t>尹续</t>
  </si>
  <si>
    <t>于恒鑫</t>
  </si>
  <si>
    <t>周俊杰</t>
  </si>
  <si>
    <t>董号</t>
  </si>
  <si>
    <t>何萍</t>
  </si>
  <si>
    <t>陈伟利</t>
  </si>
  <si>
    <t>阚国兴</t>
  </si>
  <si>
    <t>李逸菲</t>
  </si>
  <si>
    <t>张天祥</t>
  </si>
  <si>
    <t>崇荣豪</t>
  </si>
  <si>
    <t>孙慧</t>
  </si>
  <si>
    <t>杨臣卿</t>
  </si>
  <si>
    <t>马文杰</t>
  </si>
  <si>
    <t>杨绵光</t>
  </si>
  <si>
    <t>孙文强</t>
  </si>
  <si>
    <t>解国庆</t>
  </si>
  <si>
    <t>彭明阳</t>
  </si>
  <si>
    <t>汪艳</t>
  </si>
  <si>
    <t>邢演相</t>
  </si>
  <si>
    <t>张嘉伟</t>
  </si>
  <si>
    <t>彭锋</t>
  </si>
  <si>
    <t>未红红</t>
  </si>
  <si>
    <t>翟梦雅</t>
  </si>
  <si>
    <t>孟缓缓</t>
  </si>
  <si>
    <t>张美洁</t>
  </si>
  <si>
    <t>周紫叶</t>
  </si>
  <si>
    <t>郭肖肖</t>
  </si>
  <si>
    <t>李成龙</t>
  </si>
  <si>
    <t>琚高峰</t>
  </si>
  <si>
    <t>伊治威</t>
  </si>
  <si>
    <t>谢云龙</t>
  </si>
  <si>
    <t>冯通快</t>
  </si>
  <si>
    <t>刘满</t>
  </si>
  <si>
    <t>潘锐</t>
  </si>
  <si>
    <t>赵德龙</t>
  </si>
  <si>
    <t>胡晓雨</t>
  </si>
  <si>
    <t>邓文涛</t>
  </si>
  <si>
    <t>李嘉豪</t>
  </si>
  <si>
    <t>徐翔</t>
  </si>
  <si>
    <t>贾毛倩</t>
  </si>
  <si>
    <t>李文涛</t>
  </si>
  <si>
    <t>王旋</t>
  </si>
  <si>
    <t>王园园</t>
  </si>
  <si>
    <t>朱涛</t>
  </si>
  <si>
    <t>陈奥</t>
  </si>
  <si>
    <t>顾海燕</t>
  </si>
  <si>
    <t>刘如庆</t>
  </si>
  <si>
    <t>唐昭</t>
  </si>
  <si>
    <t>童志强</t>
  </si>
  <si>
    <t>王嘉慧</t>
  </si>
  <si>
    <t>吴平</t>
  </si>
  <si>
    <t>徐彭伟</t>
  </si>
  <si>
    <t>赵元冲</t>
  </si>
  <si>
    <t>王雪</t>
  </si>
  <si>
    <t>刘晓</t>
  </si>
  <si>
    <t>马紫情</t>
  </si>
  <si>
    <t>马帅虎</t>
  </si>
  <si>
    <t>李建证</t>
  </si>
  <si>
    <t>黄浩琪</t>
  </si>
  <si>
    <t>林志豪</t>
  </si>
  <si>
    <t>应庆庆</t>
  </si>
  <si>
    <t>张子豪</t>
  </si>
  <si>
    <t>段嘉祥</t>
  </si>
  <si>
    <t>汤金凤</t>
  </si>
  <si>
    <t>赵晏龙</t>
  </si>
  <si>
    <t>诸淼</t>
  </si>
  <si>
    <t>王雨蝶</t>
  </si>
  <si>
    <t>董乃嘉</t>
  </si>
  <si>
    <t>李婉婧</t>
  </si>
  <si>
    <t>杨凯</t>
  </si>
  <si>
    <t>江泽润</t>
  </si>
  <si>
    <t>李木易</t>
  </si>
  <si>
    <t>赵越</t>
  </si>
  <si>
    <t>赵志豪</t>
  </si>
  <si>
    <t>赵智宇</t>
  </si>
  <si>
    <t>纵瑞龙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</si>
</sst>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</numFmts>
  <fonts count="32">
    <font>
      <sz val="12"/>
      <name val="宋体"/>
      <family val="0"/>
    </font>
    <font>
      <b/>
      <sz val="10"/>
      <name val="黑体"/>
      <family val="3"/>
    </font>
    <font>
      <b/>
      <sz val="16"/>
      <name val="黑体"/>
      <family val="3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11"/>
      <name val="黑体"/>
      <family val="3"/>
    </font>
    <font>
      <sz val="11"/>
      <name val="宋体"/>
      <family val="0"/>
    </font>
    <font>
      <b/>
      <sz val="11"/>
      <name val="宋体"/>
      <family val="0"/>
    </font>
    <font>
      <sz val="11"/>
      <name val="SimSun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sz val="11"/>
      <color theme="1"/>
      <name val="Calibri"/>
      <family val="0"/>
    </font>
    <font>
      <sz val="11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0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0" fillId="0" borderId="0">
      <alignment/>
      <protection/>
    </xf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12" fillId="0" borderId="4" applyNumberFormat="0" applyFill="0" applyAlignment="0" applyProtection="0"/>
    <xf numFmtId="0" fontId="16" fillId="8" borderId="0" applyNumberFormat="0" applyBorder="0" applyAlignment="0" applyProtection="0"/>
    <xf numFmtId="0" fontId="14" fillId="0" borderId="5" applyNumberFormat="0" applyFill="0" applyAlignment="0" applyProtection="0"/>
    <xf numFmtId="0" fontId="16" fillId="9" borderId="0" applyNumberFormat="0" applyBorder="0" applyAlignment="0" applyProtection="0"/>
    <xf numFmtId="0" fontId="0" fillId="0" borderId="0">
      <alignment/>
      <protection/>
    </xf>
    <xf numFmtId="0" fontId="21" fillId="10" borderId="6" applyNumberFormat="0" applyAlignment="0" applyProtection="0"/>
    <xf numFmtId="0" fontId="11" fillId="10" borderId="1" applyNumberFormat="0" applyAlignment="0" applyProtection="0"/>
    <xf numFmtId="0" fontId="19" fillId="11" borderId="7" applyNumberFormat="0" applyAlignment="0" applyProtection="0"/>
    <xf numFmtId="0" fontId="20" fillId="3" borderId="0" applyNumberFormat="0" applyBorder="0" applyAlignment="0" applyProtection="0"/>
    <xf numFmtId="0" fontId="16" fillId="12" borderId="0" applyNumberFormat="0" applyBorder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0" fillId="0" borderId="0">
      <alignment vertical="center"/>
      <protection/>
    </xf>
    <xf numFmtId="0" fontId="15" fillId="2" borderId="0" applyNumberFormat="0" applyBorder="0" applyAlignment="0" applyProtection="0"/>
    <xf numFmtId="0" fontId="0" fillId="0" borderId="0">
      <alignment vertical="center"/>
      <protection/>
    </xf>
    <xf numFmtId="0" fontId="28" fillId="13" borderId="0" applyNumberFormat="0" applyBorder="0" applyAlignment="0" applyProtection="0"/>
    <xf numFmtId="0" fontId="20" fillId="14" borderId="0" applyNumberFormat="0" applyBorder="0" applyAlignment="0" applyProtection="0"/>
    <xf numFmtId="0" fontId="16" fillId="15" borderId="0" applyNumberFormat="0" applyBorder="0" applyAlignment="0" applyProtection="0"/>
    <xf numFmtId="0" fontId="0" fillId="0" borderId="0">
      <alignment/>
      <protection/>
    </xf>
    <xf numFmtId="0" fontId="30" fillId="0" borderId="0" applyBorder="0">
      <alignment/>
      <protection/>
    </xf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5" borderId="0" applyNumberFormat="0" applyBorder="0" applyAlignment="0" applyProtection="0"/>
    <xf numFmtId="0" fontId="20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16" fillId="20" borderId="0" applyNumberFormat="0" applyBorder="0" applyAlignment="0" applyProtection="0"/>
    <xf numFmtId="0" fontId="20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0" fillId="0" borderId="0">
      <alignment/>
      <protection/>
    </xf>
    <xf numFmtId="0" fontId="20" fillId="22" borderId="0" applyNumberFormat="0" applyBorder="0" applyAlignment="0" applyProtection="0"/>
    <xf numFmtId="0" fontId="16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4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25" borderId="10" xfId="0" applyFont="1" applyFill="1" applyBorder="1" applyAlignment="1">
      <alignment horizontal="center" vertical="center"/>
    </xf>
    <xf numFmtId="49" fontId="8" fillId="25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25" borderId="11" xfId="0" applyNumberFormat="1" applyFont="1" applyFill="1" applyBorder="1" applyAlignment="1">
      <alignment horizontal="center" vertical="center"/>
    </xf>
    <xf numFmtId="49" fontId="8" fillId="25" borderId="11" xfId="0" applyNumberFormat="1" applyFont="1" applyFill="1" applyBorder="1" applyAlignment="1">
      <alignment horizontal="center" vertical="center"/>
    </xf>
    <xf numFmtId="0" fontId="31" fillId="25" borderId="10" xfId="0" applyFont="1" applyFill="1" applyBorder="1" applyAlignment="1">
      <alignment horizontal="center" vertical="center"/>
    </xf>
    <xf numFmtId="49" fontId="31" fillId="25" borderId="10" xfId="0" applyNumberFormat="1" applyFont="1" applyFill="1" applyBorder="1" applyAlignment="1">
      <alignment horizontal="center" vertical="center"/>
    </xf>
    <xf numFmtId="0" fontId="10" fillId="25" borderId="11" xfId="0" applyNumberFormat="1" applyFont="1" applyFill="1" applyBorder="1" applyAlignment="1">
      <alignment horizontal="center" vertical="center"/>
    </xf>
    <xf numFmtId="0" fontId="8" fillId="25" borderId="11" xfId="0" applyNumberFormat="1" applyFont="1" applyFill="1" applyBorder="1" applyAlignment="1">
      <alignment horizontal="center"/>
    </xf>
    <xf numFmtId="176" fontId="8" fillId="25" borderId="11" xfId="0" applyNumberFormat="1" applyFont="1" applyFill="1" applyBorder="1" applyAlignment="1">
      <alignment horizontal="center" vertical="center"/>
    </xf>
    <xf numFmtId="0" fontId="8" fillId="25" borderId="10" xfId="0" applyFont="1" applyFill="1" applyBorder="1" applyAlignment="1" applyProtection="1">
      <alignment horizontal="center" vertical="center"/>
      <protection/>
    </xf>
    <xf numFmtId="49" fontId="8" fillId="25" borderId="10" xfId="0" applyNumberFormat="1" applyFont="1" applyFill="1" applyBorder="1" applyAlignment="1" applyProtection="1">
      <alignment horizontal="center" vertical="center"/>
      <protection/>
    </xf>
    <xf numFmtId="49" fontId="8" fillId="25" borderId="10" xfId="0" applyNumberFormat="1" applyFont="1" applyFill="1" applyBorder="1" applyAlignment="1" applyProtection="1">
      <alignment horizontal="center" vertical="center"/>
      <protection locked="0"/>
    </xf>
    <xf numFmtId="0" fontId="8" fillId="25" borderId="10" xfId="0" applyFont="1" applyFill="1" applyBorder="1" applyAlignment="1" applyProtection="1">
      <alignment horizontal="center" vertical="center" wrapText="1"/>
      <protection/>
    </xf>
  </cellXfs>
  <cellStyles count="7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常规 31 2" xfId="21"/>
    <cellStyle name="差" xfId="22"/>
    <cellStyle name="Comma" xfId="23"/>
    <cellStyle name="60% - 强调文字颜色 3" xfId="24"/>
    <cellStyle name="Hyperlink" xfId="25"/>
    <cellStyle name="Percent" xfId="26"/>
    <cellStyle name="常规 102" xfId="27"/>
    <cellStyle name="Followed Hyperlink" xfId="28"/>
    <cellStyle name="常规 6" xfId="29"/>
    <cellStyle name="注释" xfId="30"/>
    <cellStyle name="60% - 强调文字颜色 2" xfId="31"/>
    <cellStyle name="标题 4" xfId="32"/>
    <cellStyle name="警告文本" xfId="33"/>
    <cellStyle name="标题" xfId="34"/>
    <cellStyle name="常规 12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常规 90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常规 32" xfId="50"/>
    <cellStyle name="好" xfId="51"/>
    <cellStyle name="常规 21" xfId="52"/>
    <cellStyle name="适中" xfId="53"/>
    <cellStyle name="20% - 强调文字颜色 5" xfId="54"/>
    <cellStyle name="强调文字颜色 1" xfId="55"/>
    <cellStyle name="常规 37" xfId="56"/>
    <cellStyle name="常规 42" xfId="57"/>
    <cellStyle name="20% - 强调文字颜色 1" xfId="58"/>
    <cellStyle name="40% - 强调文字颜色 1" xfId="59"/>
    <cellStyle name="20% - 强调文字颜色 2" xfId="60"/>
    <cellStyle name="40% - 强调文字颜色 2" xfId="61"/>
    <cellStyle name="强调文字颜色 3" xfId="62"/>
    <cellStyle name="强调文字颜色 4" xfId="63"/>
    <cellStyle name="20% - 强调文字颜色 4" xfId="64"/>
    <cellStyle name="40% - 强调文字颜色 4" xfId="65"/>
    <cellStyle name="强调文字颜色 5" xfId="66"/>
    <cellStyle name="40% - 强调文字颜色 5" xfId="67"/>
    <cellStyle name="60% - 强调文字颜色 5" xfId="68"/>
    <cellStyle name="强调文字颜色 6" xfId="69"/>
    <cellStyle name="常规 10" xfId="70"/>
    <cellStyle name="40% - 强调文字颜色 6" xfId="71"/>
    <cellStyle name="60% - 强调文字颜色 6" xfId="72"/>
    <cellStyle name="常规 100" xfId="73"/>
    <cellStyle name="常规 105" xfId="74"/>
    <cellStyle name="常规 106" xfId="75"/>
    <cellStyle name="常规 11" xfId="76"/>
    <cellStyle name="常规 2" xfId="77"/>
    <cellStyle name="常规 3" xfId="78"/>
    <cellStyle name="常规 4" xfId="79"/>
    <cellStyle name="常规 41" xfId="80"/>
    <cellStyle name="常规 52" xfId="81"/>
    <cellStyle name="常规 47" xfId="82"/>
    <cellStyle name="常规 48" xfId="83"/>
    <cellStyle name="常规 5" xfId="84"/>
    <cellStyle name="常规 62 2" xfId="85"/>
    <cellStyle name="常规 7" xfId="86"/>
    <cellStyle name="常规 82" xfId="87"/>
    <cellStyle name="常规 93" xfId="88"/>
  </cellStyles>
  <dxfs count="1">
    <dxf>
      <font>
        <b val="0"/>
        <i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F1492"/>
  <sheetViews>
    <sheetView tabSelected="1" workbookViewId="0" topLeftCell="A1">
      <selection activeCell="J16" sqref="J16"/>
    </sheetView>
  </sheetViews>
  <sheetFormatPr defaultColWidth="9.00390625" defaultRowHeight="14.25"/>
  <cols>
    <col min="1" max="1" width="8.875" style="0" customWidth="1"/>
    <col min="2" max="5" width="20.625" style="0" customWidth="1"/>
  </cols>
  <sheetData>
    <row r="1" spans="1:5" s="1" customFormat="1" ht="22.5" customHeight="1">
      <c r="A1" s="9" t="s">
        <v>0</v>
      </c>
      <c r="B1" s="10"/>
      <c r="C1" s="10"/>
      <c r="D1" s="10"/>
      <c r="E1" s="10"/>
    </row>
    <row r="2" spans="1:5" s="2" customFormat="1" ht="38.25" customHeight="1">
      <c r="A2" s="11" t="s">
        <v>1</v>
      </c>
      <c r="B2" s="12"/>
      <c r="C2" s="12"/>
      <c r="D2" s="12"/>
      <c r="E2" s="12"/>
    </row>
    <row r="3" spans="1:5" s="2" customFormat="1" ht="13.5" customHeight="1">
      <c r="A3" s="13"/>
      <c r="B3" s="10"/>
      <c r="C3" s="10"/>
      <c r="D3" s="10"/>
      <c r="E3" s="10"/>
    </row>
    <row r="4" spans="1:5" s="1" customFormat="1" ht="22.5" customHeight="1">
      <c r="A4" s="14" t="s">
        <v>2</v>
      </c>
      <c r="B4" s="14" t="s">
        <v>3</v>
      </c>
      <c r="C4" s="14" t="s">
        <v>4</v>
      </c>
      <c r="D4" s="14" t="s">
        <v>5</v>
      </c>
      <c r="E4" s="14" t="s">
        <v>6</v>
      </c>
    </row>
    <row r="5" spans="1:214" s="3" customFormat="1" ht="15" customHeight="1">
      <c r="A5" s="15">
        <v>1</v>
      </c>
      <c r="B5" s="15" t="s">
        <v>7</v>
      </c>
      <c r="C5" s="15">
        <v>2000</v>
      </c>
      <c r="D5" s="16">
        <v>2018</v>
      </c>
      <c r="E5" s="15" t="s">
        <v>8</v>
      </c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</row>
    <row r="6" spans="1:214" s="3" customFormat="1" ht="15" customHeight="1">
      <c r="A6" s="15">
        <v>2</v>
      </c>
      <c r="B6" s="15" t="s">
        <v>9</v>
      </c>
      <c r="C6" s="15">
        <v>2000</v>
      </c>
      <c r="D6" s="16">
        <v>2018</v>
      </c>
      <c r="E6" s="15" t="s">
        <v>8</v>
      </c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</row>
    <row r="7" spans="1:214" s="3" customFormat="1" ht="15" customHeight="1">
      <c r="A7" s="15">
        <v>3</v>
      </c>
      <c r="B7" s="15" t="s">
        <v>10</v>
      </c>
      <c r="C7" s="15">
        <v>2000</v>
      </c>
      <c r="D7" s="16">
        <v>2018</v>
      </c>
      <c r="E7" s="15" t="s">
        <v>8</v>
      </c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</row>
    <row r="8" spans="1:214" s="3" customFormat="1" ht="15" customHeight="1">
      <c r="A8" s="15">
        <v>4</v>
      </c>
      <c r="B8" s="15" t="s">
        <v>11</v>
      </c>
      <c r="C8" s="15">
        <v>2000</v>
      </c>
      <c r="D8" s="16">
        <v>2018</v>
      </c>
      <c r="E8" s="15" t="s">
        <v>8</v>
      </c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</row>
    <row r="9" spans="1:214" s="3" customFormat="1" ht="15" customHeight="1">
      <c r="A9" s="15">
        <v>5</v>
      </c>
      <c r="B9" s="15" t="s">
        <v>12</v>
      </c>
      <c r="C9" s="15">
        <v>2000</v>
      </c>
      <c r="D9" s="16">
        <v>2018</v>
      </c>
      <c r="E9" s="15" t="s">
        <v>8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</row>
    <row r="10" spans="1:214" s="3" customFormat="1" ht="15" customHeight="1">
      <c r="A10" s="15">
        <v>6</v>
      </c>
      <c r="B10" s="15" t="s">
        <v>13</v>
      </c>
      <c r="C10" s="15">
        <v>2000</v>
      </c>
      <c r="D10" s="16">
        <v>2018</v>
      </c>
      <c r="E10" s="15" t="s">
        <v>8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</row>
    <row r="11" spans="1:214" s="3" customFormat="1" ht="15" customHeight="1">
      <c r="A11" s="15">
        <v>7</v>
      </c>
      <c r="B11" s="15" t="s">
        <v>14</v>
      </c>
      <c r="C11" s="15">
        <v>2000</v>
      </c>
      <c r="D11" s="16">
        <v>2018</v>
      </c>
      <c r="E11" s="15" t="s">
        <v>8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</row>
    <row r="12" spans="1:214" s="3" customFormat="1" ht="15" customHeight="1">
      <c r="A12" s="15">
        <v>8</v>
      </c>
      <c r="B12" s="15" t="s">
        <v>15</v>
      </c>
      <c r="C12" s="15">
        <v>2000</v>
      </c>
      <c r="D12" s="16">
        <v>2018</v>
      </c>
      <c r="E12" s="15" t="s">
        <v>8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</row>
    <row r="13" spans="1:214" s="3" customFormat="1" ht="15" customHeight="1">
      <c r="A13" s="15">
        <v>9</v>
      </c>
      <c r="B13" s="15" t="s">
        <v>16</v>
      </c>
      <c r="C13" s="15">
        <v>2000</v>
      </c>
      <c r="D13" s="16">
        <v>2018</v>
      </c>
      <c r="E13" s="15" t="s">
        <v>8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</row>
    <row r="14" spans="1:214" s="3" customFormat="1" ht="15" customHeight="1">
      <c r="A14" s="15">
        <v>10</v>
      </c>
      <c r="B14" s="15" t="s">
        <v>17</v>
      </c>
      <c r="C14" s="15">
        <v>2000</v>
      </c>
      <c r="D14" s="16">
        <v>2018</v>
      </c>
      <c r="E14" s="15" t="s">
        <v>8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</row>
    <row r="15" spans="1:214" s="3" customFormat="1" ht="15" customHeight="1">
      <c r="A15" s="15">
        <v>11</v>
      </c>
      <c r="B15" s="15" t="s">
        <v>18</v>
      </c>
      <c r="C15" s="15">
        <v>2000</v>
      </c>
      <c r="D15" s="16">
        <v>2018</v>
      </c>
      <c r="E15" s="15" t="s">
        <v>8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</row>
    <row r="16" spans="1:214" s="3" customFormat="1" ht="15" customHeight="1">
      <c r="A16" s="15">
        <v>12</v>
      </c>
      <c r="B16" s="15" t="s">
        <v>19</v>
      </c>
      <c r="C16" s="15">
        <v>2000</v>
      </c>
      <c r="D16" s="16">
        <v>2018</v>
      </c>
      <c r="E16" s="15" t="s">
        <v>8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</row>
    <row r="17" spans="1:214" s="3" customFormat="1" ht="15" customHeight="1">
      <c r="A17" s="15">
        <v>13</v>
      </c>
      <c r="B17" s="15" t="s">
        <v>20</v>
      </c>
      <c r="C17" s="15">
        <v>2000</v>
      </c>
      <c r="D17" s="16">
        <v>2018</v>
      </c>
      <c r="E17" s="15" t="s">
        <v>8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</row>
    <row r="18" spans="1:214" s="3" customFormat="1" ht="15" customHeight="1">
      <c r="A18" s="15">
        <v>14</v>
      </c>
      <c r="B18" s="15" t="s">
        <v>21</v>
      </c>
      <c r="C18" s="15">
        <v>2000</v>
      </c>
      <c r="D18" s="16">
        <v>2018</v>
      </c>
      <c r="E18" s="15" t="s">
        <v>8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</row>
    <row r="19" spans="1:214" s="3" customFormat="1" ht="15" customHeight="1">
      <c r="A19" s="15">
        <v>15</v>
      </c>
      <c r="B19" s="15" t="s">
        <v>22</v>
      </c>
      <c r="C19" s="15">
        <v>2000</v>
      </c>
      <c r="D19" s="16">
        <v>2018</v>
      </c>
      <c r="E19" s="15" t="s">
        <v>8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</row>
    <row r="20" spans="1:214" s="3" customFormat="1" ht="15" customHeight="1">
      <c r="A20" s="15">
        <v>16</v>
      </c>
      <c r="B20" s="15" t="s">
        <v>23</v>
      </c>
      <c r="C20" s="15">
        <v>2000</v>
      </c>
      <c r="D20" s="16">
        <v>2018</v>
      </c>
      <c r="E20" s="15" t="s">
        <v>8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</row>
    <row r="21" spans="1:214" s="3" customFormat="1" ht="15" customHeight="1">
      <c r="A21" s="15">
        <v>17</v>
      </c>
      <c r="B21" s="15" t="s">
        <v>24</v>
      </c>
      <c r="C21" s="15">
        <v>2000</v>
      </c>
      <c r="D21" s="16">
        <v>2018</v>
      </c>
      <c r="E21" s="15" t="s">
        <v>8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</row>
    <row r="22" spans="1:214" s="3" customFormat="1" ht="15" customHeight="1">
      <c r="A22" s="15">
        <v>18</v>
      </c>
      <c r="B22" s="15" t="s">
        <v>25</v>
      </c>
      <c r="C22" s="15">
        <v>2000</v>
      </c>
      <c r="D22" s="16">
        <v>2018</v>
      </c>
      <c r="E22" s="15" t="s">
        <v>8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</row>
    <row r="23" spans="1:214" s="3" customFormat="1" ht="15" customHeight="1">
      <c r="A23" s="15">
        <v>19</v>
      </c>
      <c r="B23" s="15" t="s">
        <v>26</v>
      </c>
      <c r="C23" s="15">
        <v>2000</v>
      </c>
      <c r="D23" s="16">
        <v>2018</v>
      </c>
      <c r="E23" s="15" t="s">
        <v>8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</row>
    <row r="24" spans="1:214" s="3" customFormat="1" ht="15" customHeight="1">
      <c r="A24" s="15">
        <v>20</v>
      </c>
      <c r="B24" s="15" t="s">
        <v>27</v>
      </c>
      <c r="C24" s="15">
        <v>2000</v>
      </c>
      <c r="D24" s="16">
        <v>2018</v>
      </c>
      <c r="E24" s="15" t="s">
        <v>8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</row>
    <row r="25" spans="1:214" s="3" customFormat="1" ht="15" customHeight="1">
      <c r="A25" s="15">
        <v>21</v>
      </c>
      <c r="B25" s="15" t="s">
        <v>28</v>
      </c>
      <c r="C25" s="15">
        <v>2000</v>
      </c>
      <c r="D25" s="16">
        <v>2018</v>
      </c>
      <c r="E25" s="15" t="s">
        <v>8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</row>
    <row r="26" spans="1:214" s="3" customFormat="1" ht="15" customHeight="1">
      <c r="A26" s="15">
        <v>22</v>
      </c>
      <c r="B26" s="15" t="s">
        <v>29</v>
      </c>
      <c r="C26" s="15">
        <v>2000</v>
      </c>
      <c r="D26" s="16">
        <v>2018</v>
      </c>
      <c r="E26" s="15" t="s">
        <v>8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</row>
    <row r="27" spans="1:214" s="3" customFormat="1" ht="15" customHeight="1">
      <c r="A27" s="15">
        <v>23</v>
      </c>
      <c r="B27" s="15" t="s">
        <v>30</v>
      </c>
      <c r="C27" s="15">
        <v>2000</v>
      </c>
      <c r="D27" s="16">
        <v>2018</v>
      </c>
      <c r="E27" s="15" t="s">
        <v>8</v>
      </c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</row>
    <row r="28" spans="1:214" s="3" customFormat="1" ht="15" customHeight="1">
      <c r="A28" s="15">
        <v>24</v>
      </c>
      <c r="B28" s="15" t="s">
        <v>31</v>
      </c>
      <c r="C28" s="15">
        <v>2000</v>
      </c>
      <c r="D28" s="16">
        <v>2018</v>
      </c>
      <c r="E28" s="15" t="s">
        <v>8</v>
      </c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</row>
    <row r="29" spans="1:214" s="3" customFormat="1" ht="15" customHeight="1">
      <c r="A29" s="15">
        <v>25</v>
      </c>
      <c r="B29" s="15" t="s">
        <v>32</v>
      </c>
      <c r="C29" s="15">
        <v>2000</v>
      </c>
      <c r="D29" s="16">
        <v>2018</v>
      </c>
      <c r="E29" s="15" t="s">
        <v>8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</row>
    <row r="30" spans="1:214" s="3" customFormat="1" ht="15" customHeight="1">
      <c r="A30" s="15">
        <v>26</v>
      </c>
      <c r="B30" s="15" t="s">
        <v>33</v>
      </c>
      <c r="C30" s="15">
        <v>2000</v>
      </c>
      <c r="D30" s="16">
        <v>2018</v>
      </c>
      <c r="E30" s="15" t="s">
        <v>8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</row>
    <row r="31" spans="1:214" s="4" customFormat="1" ht="15" customHeight="1">
      <c r="A31" s="15">
        <v>27</v>
      </c>
      <c r="B31" s="15" t="s">
        <v>34</v>
      </c>
      <c r="C31" s="15">
        <v>2000</v>
      </c>
      <c r="D31" s="16">
        <v>2018</v>
      </c>
      <c r="E31" s="15" t="s">
        <v>8</v>
      </c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</row>
    <row r="32" spans="1:214" s="4" customFormat="1" ht="15" customHeight="1">
      <c r="A32" s="15">
        <v>28</v>
      </c>
      <c r="B32" s="15" t="s">
        <v>35</v>
      </c>
      <c r="C32" s="15">
        <v>2000</v>
      </c>
      <c r="D32" s="15">
        <v>2019</v>
      </c>
      <c r="E32" s="15" t="s">
        <v>36</v>
      </c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</row>
    <row r="33" spans="1:214" s="3" customFormat="1" ht="15" customHeight="1">
      <c r="A33" s="15">
        <v>29</v>
      </c>
      <c r="B33" s="15" t="s">
        <v>37</v>
      </c>
      <c r="C33" s="15">
        <v>2000</v>
      </c>
      <c r="D33" s="15">
        <v>2019</v>
      </c>
      <c r="E33" s="15" t="s">
        <v>36</v>
      </c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</row>
    <row r="34" spans="1:214" s="3" customFormat="1" ht="15" customHeight="1">
      <c r="A34" s="15">
        <v>30</v>
      </c>
      <c r="B34" s="15" t="s">
        <v>38</v>
      </c>
      <c r="C34" s="15">
        <v>2000</v>
      </c>
      <c r="D34" s="15">
        <v>2019</v>
      </c>
      <c r="E34" s="15" t="s">
        <v>36</v>
      </c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17"/>
      <c r="GT34" s="17"/>
      <c r="GU34" s="17"/>
      <c r="GV34" s="17"/>
      <c r="GW34" s="17"/>
      <c r="GX34" s="17"/>
      <c r="GY34" s="17"/>
      <c r="GZ34" s="17"/>
      <c r="HA34" s="17"/>
      <c r="HB34" s="17"/>
      <c r="HC34" s="17"/>
      <c r="HD34" s="17"/>
      <c r="HE34" s="17"/>
      <c r="HF34" s="17"/>
    </row>
    <row r="35" spans="1:214" s="3" customFormat="1" ht="15" customHeight="1">
      <c r="A35" s="15">
        <v>31</v>
      </c>
      <c r="B35" s="15" t="s">
        <v>39</v>
      </c>
      <c r="C35" s="15">
        <v>2000</v>
      </c>
      <c r="D35" s="15">
        <v>2019</v>
      </c>
      <c r="E35" s="15" t="s">
        <v>36</v>
      </c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  <c r="HF35" s="17"/>
    </row>
    <row r="36" spans="1:214" s="3" customFormat="1" ht="15" customHeight="1">
      <c r="A36" s="15">
        <v>32</v>
      </c>
      <c r="B36" s="15" t="s">
        <v>40</v>
      </c>
      <c r="C36" s="15">
        <v>2000</v>
      </c>
      <c r="D36" s="15">
        <v>2019</v>
      </c>
      <c r="E36" s="15" t="s">
        <v>36</v>
      </c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GR36" s="17"/>
      <c r="GS36" s="17"/>
      <c r="GT36" s="17"/>
      <c r="GU36" s="17"/>
      <c r="GV36" s="17"/>
      <c r="GW36" s="17"/>
      <c r="GX36" s="17"/>
      <c r="GY36" s="17"/>
      <c r="GZ36" s="17"/>
      <c r="HA36" s="17"/>
      <c r="HB36" s="17"/>
      <c r="HC36" s="17"/>
      <c r="HD36" s="17"/>
      <c r="HE36" s="17"/>
      <c r="HF36" s="17"/>
    </row>
    <row r="37" spans="1:214" s="3" customFormat="1" ht="15" customHeight="1">
      <c r="A37" s="15">
        <v>33</v>
      </c>
      <c r="B37" s="15" t="s">
        <v>41</v>
      </c>
      <c r="C37" s="15">
        <v>2000</v>
      </c>
      <c r="D37" s="15">
        <v>2019</v>
      </c>
      <c r="E37" s="15" t="s">
        <v>36</v>
      </c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  <c r="FE37" s="18"/>
      <c r="FF37" s="18"/>
      <c r="FG37" s="18"/>
      <c r="FH37" s="18"/>
      <c r="FI37" s="18"/>
      <c r="FJ37" s="18"/>
      <c r="FK37" s="18"/>
      <c r="FL37" s="18"/>
      <c r="FM37" s="18"/>
      <c r="FN37" s="18"/>
      <c r="FO37" s="18"/>
      <c r="FP37" s="18"/>
      <c r="FQ37" s="18"/>
      <c r="FR37" s="18"/>
      <c r="FS37" s="18"/>
      <c r="FT37" s="18"/>
      <c r="FU37" s="18"/>
      <c r="FV37" s="18"/>
      <c r="FW37" s="18"/>
      <c r="FX37" s="18"/>
      <c r="FY37" s="18"/>
      <c r="FZ37" s="18"/>
      <c r="GA37" s="18"/>
      <c r="GB37" s="18"/>
      <c r="GC37" s="18"/>
      <c r="GD37" s="18"/>
      <c r="GE37" s="18"/>
      <c r="GF37" s="18"/>
      <c r="GG37" s="18"/>
      <c r="GH37" s="18"/>
      <c r="GI37" s="18"/>
      <c r="GJ37" s="18"/>
      <c r="GK37" s="18"/>
      <c r="GL37" s="18"/>
      <c r="GM37" s="18"/>
      <c r="GN37" s="18"/>
      <c r="GO37" s="18"/>
      <c r="GP37" s="18"/>
      <c r="GQ37" s="18"/>
      <c r="GR37" s="18"/>
      <c r="GS37" s="18"/>
      <c r="GT37" s="18"/>
      <c r="GU37" s="18"/>
      <c r="GV37" s="18"/>
      <c r="GW37" s="18"/>
      <c r="GX37" s="18"/>
      <c r="GY37" s="18"/>
      <c r="GZ37" s="18"/>
      <c r="HA37" s="18"/>
      <c r="HB37" s="18"/>
      <c r="HC37" s="18"/>
      <c r="HD37" s="18"/>
      <c r="HE37" s="18"/>
      <c r="HF37" s="18"/>
    </row>
    <row r="38" spans="1:214" s="3" customFormat="1" ht="15" customHeight="1">
      <c r="A38" s="15">
        <v>34</v>
      </c>
      <c r="B38" s="15" t="s">
        <v>42</v>
      </c>
      <c r="C38" s="15">
        <v>2000</v>
      </c>
      <c r="D38" s="15">
        <v>2019</v>
      </c>
      <c r="E38" s="15" t="s">
        <v>36</v>
      </c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  <c r="DS38" s="18"/>
      <c r="DT38" s="18"/>
      <c r="DU38" s="18"/>
      <c r="DV38" s="18"/>
      <c r="DW38" s="18"/>
      <c r="DX38" s="18"/>
      <c r="DY38" s="18"/>
      <c r="DZ38" s="18"/>
      <c r="EA38" s="18"/>
      <c r="EB38" s="18"/>
      <c r="EC38" s="18"/>
      <c r="ED38" s="18"/>
      <c r="EE38" s="18"/>
      <c r="EF38" s="18"/>
      <c r="EG38" s="18"/>
      <c r="EH38" s="18"/>
      <c r="EI38" s="18"/>
      <c r="EJ38" s="18"/>
      <c r="EK38" s="18"/>
      <c r="EL38" s="18"/>
      <c r="EM38" s="18"/>
      <c r="EN38" s="18"/>
      <c r="EO38" s="18"/>
      <c r="EP38" s="18"/>
      <c r="EQ38" s="18"/>
      <c r="ER38" s="18"/>
      <c r="ES38" s="18"/>
      <c r="ET38" s="18"/>
      <c r="EU38" s="18"/>
      <c r="EV38" s="18"/>
      <c r="EW38" s="18"/>
      <c r="EX38" s="18"/>
      <c r="EY38" s="18"/>
      <c r="EZ38" s="18"/>
      <c r="FA38" s="18"/>
      <c r="FB38" s="18"/>
      <c r="FC38" s="18"/>
      <c r="FD38" s="18"/>
      <c r="FE38" s="18"/>
      <c r="FF38" s="18"/>
      <c r="FG38" s="18"/>
      <c r="FH38" s="18"/>
      <c r="FI38" s="18"/>
      <c r="FJ38" s="18"/>
      <c r="FK38" s="18"/>
      <c r="FL38" s="18"/>
      <c r="FM38" s="18"/>
      <c r="FN38" s="18"/>
      <c r="FO38" s="18"/>
      <c r="FP38" s="18"/>
      <c r="FQ38" s="18"/>
      <c r="FR38" s="18"/>
      <c r="FS38" s="18"/>
      <c r="FT38" s="18"/>
      <c r="FU38" s="18"/>
      <c r="FV38" s="18"/>
      <c r="FW38" s="18"/>
      <c r="FX38" s="18"/>
      <c r="FY38" s="18"/>
      <c r="FZ38" s="18"/>
      <c r="GA38" s="18"/>
      <c r="GB38" s="18"/>
      <c r="GC38" s="18"/>
      <c r="GD38" s="18"/>
      <c r="GE38" s="18"/>
      <c r="GF38" s="18"/>
      <c r="GG38" s="18"/>
      <c r="GH38" s="18"/>
      <c r="GI38" s="18"/>
      <c r="GJ38" s="18"/>
      <c r="GK38" s="18"/>
      <c r="GL38" s="18"/>
      <c r="GM38" s="18"/>
      <c r="GN38" s="18"/>
      <c r="GO38" s="18"/>
      <c r="GP38" s="18"/>
      <c r="GQ38" s="18"/>
      <c r="GR38" s="18"/>
      <c r="GS38" s="18"/>
      <c r="GT38" s="18"/>
      <c r="GU38" s="18"/>
      <c r="GV38" s="18"/>
      <c r="GW38" s="18"/>
      <c r="GX38" s="18"/>
      <c r="GY38" s="18"/>
      <c r="GZ38" s="18"/>
      <c r="HA38" s="18"/>
      <c r="HB38" s="18"/>
      <c r="HC38" s="18"/>
      <c r="HD38" s="18"/>
      <c r="HE38" s="18"/>
      <c r="HF38" s="18"/>
    </row>
    <row r="39" spans="1:214" s="3" customFormat="1" ht="15" customHeight="1">
      <c r="A39" s="15">
        <v>35</v>
      </c>
      <c r="B39" s="15" t="s">
        <v>43</v>
      </c>
      <c r="C39" s="15">
        <v>2000</v>
      </c>
      <c r="D39" s="15">
        <v>2018</v>
      </c>
      <c r="E39" s="15" t="s">
        <v>8</v>
      </c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18"/>
      <c r="DQ39" s="18"/>
      <c r="DR39" s="18"/>
      <c r="DS39" s="18"/>
      <c r="DT39" s="18"/>
      <c r="DU39" s="18"/>
      <c r="DV39" s="18"/>
      <c r="DW39" s="18"/>
      <c r="DX39" s="18"/>
      <c r="DY39" s="18"/>
      <c r="DZ39" s="18"/>
      <c r="EA39" s="18"/>
      <c r="EB39" s="18"/>
      <c r="EC39" s="18"/>
      <c r="ED39" s="18"/>
      <c r="EE39" s="18"/>
      <c r="EF39" s="18"/>
      <c r="EG39" s="18"/>
      <c r="EH39" s="18"/>
      <c r="EI39" s="18"/>
      <c r="EJ39" s="18"/>
      <c r="EK39" s="18"/>
      <c r="EL39" s="18"/>
      <c r="EM39" s="18"/>
      <c r="EN39" s="18"/>
      <c r="EO39" s="18"/>
      <c r="EP39" s="18"/>
      <c r="EQ39" s="18"/>
      <c r="ER39" s="18"/>
      <c r="ES39" s="18"/>
      <c r="ET39" s="18"/>
      <c r="EU39" s="18"/>
      <c r="EV39" s="18"/>
      <c r="EW39" s="18"/>
      <c r="EX39" s="18"/>
      <c r="EY39" s="18"/>
      <c r="EZ39" s="18"/>
      <c r="FA39" s="18"/>
      <c r="FB39" s="18"/>
      <c r="FC39" s="18"/>
      <c r="FD39" s="18"/>
      <c r="FE39" s="18"/>
      <c r="FF39" s="18"/>
      <c r="FG39" s="18"/>
      <c r="FH39" s="18"/>
      <c r="FI39" s="18"/>
      <c r="FJ39" s="18"/>
      <c r="FK39" s="18"/>
      <c r="FL39" s="18"/>
      <c r="FM39" s="18"/>
      <c r="FN39" s="18"/>
      <c r="FO39" s="18"/>
      <c r="FP39" s="18"/>
      <c r="FQ39" s="18"/>
      <c r="FR39" s="18"/>
      <c r="FS39" s="18"/>
      <c r="FT39" s="18"/>
      <c r="FU39" s="18"/>
      <c r="FV39" s="18"/>
      <c r="FW39" s="18"/>
      <c r="FX39" s="18"/>
      <c r="FY39" s="18"/>
      <c r="FZ39" s="18"/>
      <c r="GA39" s="18"/>
      <c r="GB39" s="18"/>
      <c r="GC39" s="18"/>
      <c r="GD39" s="18"/>
      <c r="GE39" s="18"/>
      <c r="GF39" s="18"/>
      <c r="GG39" s="18"/>
      <c r="GH39" s="18"/>
      <c r="GI39" s="18"/>
      <c r="GJ39" s="18"/>
      <c r="GK39" s="18"/>
      <c r="GL39" s="18"/>
      <c r="GM39" s="18"/>
      <c r="GN39" s="18"/>
      <c r="GO39" s="18"/>
      <c r="GP39" s="18"/>
      <c r="GQ39" s="18"/>
      <c r="GR39" s="18"/>
      <c r="GS39" s="18"/>
      <c r="GT39" s="18"/>
      <c r="GU39" s="18"/>
      <c r="GV39" s="18"/>
      <c r="GW39" s="18"/>
      <c r="GX39" s="18"/>
      <c r="GY39" s="18"/>
      <c r="GZ39" s="18"/>
      <c r="HA39" s="18"/>
      <c r="HB39" s="18"/>
      <c r="HC39" s="18"/>
      <c r="HD39" s="18"/>
      <c r="HE39" s="18"/>
      <c r="HF39" s="18"/>
    </row>
    <row r="40" spans="1:214" s="3" customFormat="1" ht="15" customHeight="1">
      <c r="A40" s="15">
        <v>36</v>
      </c>
      <c r="B40" s="15" t="s">
        <v>44</v>
      </c>
      <c r="C40" s="15">
        <v>2000</v>
      </c>
      <c r="D40" s="15">
        <v>2018</v>
      </c>
      <c r="E40" s="15" t="s">
        <v>8</v>
      </c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  <c r="DQ40" s="18"/>
      <c r="DR40" s="18"/>
      <c r="DS40" s="18"/>
      <c r="DT40" s="18"/>
      <c r="DU40" s="18"/>
      <c r="DV40" s="18"/>
      <c r="DW40" s="18"/>
      <c r="DX40" s="18"/>
      <c r="DY40" s="18"/>
      <c r="DZ40" s="18"/>
      <c r="EA40" s="18"/>
      <c r="EB40" s="18"/>
      <c r="EC40" s="18"/>
      <c r="ED40" s="18"/>
      <c r="EE40" s="18"/>
      <c r="EF40" s="18"/>
      <c r="EG40" s="18"/>
      <c r="EH40" s="18"/>
      <c r="EI40" s="18"/>
      <c r="EJ40" s="18"/>
      <c r="EK40" s="18"/>
      <c r="EL40" s="18"/>
      <c r="EM40" s="18"/>
      <c r="EN40" s="18"/>
      <c r="EO40" s="18"/>
      <c r="EP40" s="18"/>
      <c r="EQ40" s="18"/>
      <c r="ER40" s="18"/>
      <c r="ES40" s="18"/>
      <c r="ET40" s="18"/>
      <c r="EU40" s="18"/>
      <c r="EV40" s="18"/>
      <c r="EW40" s="18"/>
      <c r="EX40" s="18"/>
      <c r="EY40" s="18"/>
      <c r="EZ40" s="18"/>
      <c r="FA40" s="18"/>
      <c r="FB40" s="18"/>
      <c r="FC40" s="18"/>
      <c r="FD40" s="18"/>
      <c r="FE40" s="18"/>
      <c r="FF40" s="18"/>
      <c r="FG40" s="18"/>
      <c r="FH40" s="18"/>
      <c r="FI40" s="18"/>
      <c r="FJ40" s="18"/>
      <c r="FK40" s="18"/>
      <c r="FL40" s="18"/>
      <c r="FM40" s="18"/>
      <c r="FN40" s="18"/>
      <c r="FO40" s="18"/>
      <c r="FP40" s="18"/>
      <c r="FQ40" s="18"/>
      <c r="FR40" s="18"/>
      <c r="FS40" s="18"/>
      <c r="FT40" s="18"/>
      <c r="FU40" s="18"/>
      <c r="FV40" s="18"/>
      <c r="FW40" s="18"/>
      <c r="FX40" s="18"/>
      <c r="FY40" s="18"/>
      <c r="FZ40" s="18"/>
      <c r="GA40" s="18"/>
      <c r="GB40" s="18"/>
      <c r="GC40" s="18"/>
      <c r="GD40" s="18"/>
      <c r="GE40" s="18"/>
      <c r="GF40" s="18"/>
      <c r="GG40" s="18"/>
      <c r="GH40" s="18"/>
      <c r="GI40" s="18"/>
      <c r="GJ40" s="18"/>
      <c r="GK40" s="18"/>
      <c r="GL40" s="18"/>
      <c r="GM40" s="18"/>
      <c r="GN40" s="18"/>
      <c r="GO40" s="18"/>
      <c r="GP40" s="18"/>
      <c r="GQ40" s="18"/>
      <c r="GR40" s="18"/>
      <c r="GS40" s="18"/>
      <c r="GT40" s="18"/>
      <c r="GU40" s="18"/>
      <c r="GV40" s="18"/>
      <c r="GW40" s="18"/>
      <c r="GX40" s="18"/>
      <c r="GY40" s="18"/>
      <c r="GZ40" s="18"/>
      <c r="HA40" s="18"/>
      <c r="HB40" s="18"/>
      <c r="HC40" s="18"/>
      <c r="HD40" s="18"/>
      <c r="HE40" s="18"/>
      <c r="HF40" s="18"/>
    </row>
    <row r="41" spans="1:214" s="3" customFormat="1" ht="15" customHeight="1">
      <c r="A41" s="15">
        <v>37</v>
      </c>
      <c r="B41" s="15" t="s">
        <v>45</v>
      </c>
      <c r="C41" s="15">
        <v>2000</v>
      </c>
      <c r="D41" s="15">
        <v>2018</v>
      </c>
      <c r="E41" s="15" t="s">
        <v>8</v>
      </c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</row>
    <row r="42" spans="1:214" s="3" customFormat="1" ht="15" customHeight="1">
      <c r="A42" s="15">
        <v>38</v>
      </c>
      <c r="B42" s="15" t="s">
        <v>46</v>
      </c>
      <c r="C42" s="15">
        <v>2000</v>
      </c>
      <c r="D42" s="15">
        <v>2018</v>
      </c>
      <c r="E42" s="15" t="s">
        <v>8</v>
      </c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P42" s="18"/>
      <c r="DQ42" s="18"/>
      <c r="DR42" s="18"/>
      <c r="DS42" s="18"/>
      <c r="DT42" s="18"/>
      <c r="DU42" s="18"/>
      <c r="DV42" s="18"/>
      <c r="DW42" s="18"/>
      <c r="DX42" s="18"/>
      <c r="DY42" s="18"/>
      <c r="DZ42" s="18"/>
      <c r="EA42" s="18"/>
      <c r="EB42" s="18"/>
      <c r="EC42" s="18"/>
      <c r="ED42" s="18"/>
      <c r="EE42" s="18"/>
      <c r="EF42" s="18"/>
      <c r="EG42" s="18"/>
      <c r="EH42" s="18"/>
      <c r="EI42" s="18"/>
      <c r="EJ42" s="18"/>
      <c r="EK42" s="18"/>
      <c r="EL42" s="18"/>
      <c r="EM42" s="18"/>
      <c r="EN42" s="18"/>
      <c r="EO42" s="18"/>
      <c r="EP42" s="18"/>
      <c r="EQ42" s="18"/>
      <c r="ER42" s="18"/>
      <c r="ES42" s="18"/>
      <c r="ET42" s="18"/>
      <c r="EU42" s="18"/>
      <c r="EV42" s="18"/>
      <c r="EW42" s="18"/>
      <c r="EX42" s="18"/>
      <c r="EY42" s="18"/>
      <c r="EZ42" s="18"/>
      <c r="FA42" s="18"/>
      <c r="FB42" s="18"/>
      <c r="FC42" s="18"/>
      <c r="FD42" s="18"/>
      <c r="FE42" s="18"/>
      <c r="FF42" s="18"/>
      <c r="FG42" s="18"/>
      <c r="FH42" s="18"/>
      <c r="FI42" s="18"/>
      <c r="FJ42" s="18"/>
      <c r="FK42" s="18"/>
      <c r="FL42" s="18"/>
      <c r="FM42" s="18"/>
      <c r="FN42" s="18"/>
      <c r="FO42" s="18"/>
      <c r="FP42" s="18"/>
      <c r="FQ42" s="18"/>
      <c r="FR42" s="18"/>
      <c r="FS42" s="18"/>
      <c r="FT42" s="18"/>
      <c r="FU42" s="18"/>
      <c r="FV42" s="18"/>
      <c r="FW42" s="18"/>
      <c r="FX42" s="18"/>
      <c r="FY42" s="18"/>
      <c r="FZ42" s="18"/>
      <c r="GA42" s="18"/>
      <c r="GB42" s="18"/>
      <c r="GC42" s="18"/>
      <c r="GD42" s="18"/>
      <c r="GE42" s="18"/>
      <c r="GF42" s="18"/>
      <c r="GG42" s="18"/>
      <c r="GH42" s="18"/>
      <c r="GI42" s="18"/>
      <c r="GJ42" s="18"/>
      <c r="GK42" s="18"/>
      <c r="GL42" s="18"/>
      <c r="GM42" s="18"/>
      <c r="GN42" s="18"/>
      <c r="GO42" s="18"/>
      <c r="GP42" s="18"/>
      <c r="GQ42" s="18"/>
      <c r="GR42" s="18"/>
      <c r="GS42" s="18"/>
      <c r="GT42" s="18"/>
      <c r="GU42" s="18"/>
      <c r="GV42" s="18"/>
      <c r="GW42" s="18"/>
      <c r="GX42" s="18"/>
      <c r="GY42" s="18"/>
      <c r="GZ42" s="18"/>
      <c r="HA42" s="18"/>
      <c r="HB42" s="18"/>
      <c r="HC42" s="18"/>
      <c r="HD42" s="18"/>
      <c r="HE42" s="18"/>
      <c r="HF42" s="18"/>
    </row>
    <row r="43" spans="1:214" s="3" customFormat="1" ht="15" customHeight="1">
      <c r="A43" s="15">
        <v>39</v>
      </c>
      <c r="B43" s="15" t="s">
        <v>47</v>
      </c>
      <c r="C43" s="15">
        <v>2000</v>
      </c>
      <c r="D43" s="15">
        <v>2018</v>
      </c>
      <c r="E43" s="15" t="s">
        <v>8</v>
      </c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  <c r="DQ43" s="18"/>
      <c r="DR43" s="18"/>
      <c r="DS43" s="18"/>
      <c r="DT43" s="18"/>
      <c r="DU43" s="18"/>
      <c r="DV43" s="18"/>
      <c r="DW43" s="18"/>
      <c r="DX43" s="18"/>
      <c r="DY43" s="18"/>
      <c r="DZ43" s="18"/>
      <c r="EA43" s="18"/>
      <c r="EB43" s="18"/>
      <c r="EC43" s="18"/>
      <c r="ED43" s="18"/>
      <c r="EE43" s="18"/>
      <c r="EF43" s="18"/>
      <c r="EG43" s="18"/>
      <c r="EH43" s="18"/>
      <c r="EI43" s="18"/>
      <c r="EJ43" s="18"/>
      <c r="EK43" s="18"/>
      <c r="EL43" s="18"/>
      <c r="EM43" s="18"/>
      <c r="EN43" s="18"/>
      <c r="EO43" s="18"/>
      <c r="EP43" s="18"/>
      <c r="EQ43" s="18"/>
      <c r="ER43" s="18"/>
      <c r="ES43" s="18"/>
      <c r="ET43" s="18"/>
      <c r="EU43" s="18"/>
      <c r="EV43" s="18"/>
      <c r="EW43" s="18"/>
      <c r="EX43" s="18"/>
      <c r="EY43" s="18"/>
      <c r="EZ43" s="18"/>
      <c r="FA43" s="18"/>
      <c r="FB43" s="18"/>
      <c r="FC43" s="18"/>
      <c r="FD43" s="18"/>
      <c r="FE43" s="18"/>
      <c r="FF43" s="18"/>
      <c r="FG43" s="18"/>
      <c r="FH43" s="18"/>
      <c r="FI43" s="18"/>
      <c r="FJ43" s="18"/>
      <c r="FK43" s="18"/>
      <c r="FL43" s="18"/>
      <c r="FM43" s="18"/>
      <c r="FN43" s="18"/>
      <c r="FO43" s="18"/>
      <c r="FP43" s="18"/>
      <c r="FQ43" s="18"/>
      <c r="FR43" s="18"/>
      <c r="FS43" s="18"/>
      <c r="FT43" s="18"/>
      <c r="FU43" s="18"/>
      <c r="FV43" s="18"/>
      <c r="FW43" s="18"/>
      <c r="FX43" s="18"/>
      <c r="FY43" s="18"/>
      <c r="FZ43" s="18"/>
      <c r="GA43" s="18"/>
      <c r="GB43" s="18"/>
      <c r="GC43" s="18"/>
      <c r="GD43" s="18"/>
      <c r="GE43" s="18"/>
      <c r="GF43" s="18"/>
      <c r="GG43" s="18"/>
      <c r="GH43" s="18"/>
      <c r="GI43" s="18"/>
      <c r="GJ43" s="18"/>
      <c r="GK43" s="18"/>
      <c r="GL43" s="18"/>
      <c r="GM43" s="18"/>
      <c r="GN43" s="18"/>
      <c r="GO43" s="18"/>
      <c r="GP43" s="18"/>
      <c r="GQ43" s="18"/>
      <c r="GR43" s="18"/>
      <c r="GS43" s="18"/>
      <c r="GT43" s="18"/>
      <c r="GU43" s="18"/>
      <c r="GV43" s="18"/>
      <c r="GW43" s="18"/>
      <c r="GX43" s="18"/>
      <c r="GY43" s="18"/>
      <c r="GZ43" s="18"/>
      <c r="HA43" s="18"/>
      <c r="HB43" s="18"/>
      <c r="HC43" s="18"/>
      <c r="HD43" s="18"/>
      <c r="HE43" s="18"/>
      <c r="HF43" s="18"/>
    </row>
    <row r="44" spans="1:214" s="3" customFormat="1" ht="15" customHeight="1">
      <c r="A44" s="15">
        <v>40</v>
      </c>
      <c r="B44" s="15" t="s">
        <v>48</v>
      </c>
      <c r="C44" s="15">
        <v>2000</v>
      </c>
      <c r="D44" s="15">
        <v>2018</v>
      </c>
      <c r="E44" s="15" t="s">
        <v>8</v>
      </c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  <c r="DS44" s="18"/>
      <c r="DT44" s="18"/>
      <c r="DU44" s="18"/>
      <c r="DV44" s="18"/>
      <c r="DW44" s="18"/>
      <c r="DX44" s="18"/>
      <c r="DY44" s="18"/>
      <c r="DZ44" s="18"/>
      <c r="EA44" s="18"/>
      <c r="EB44" s="18"/>
      <c r="EC44" s="18"/>
      <c r="ED44" s="18"/>
      <c r="EE44" s="18"/>
      <c r="EF44" s="18"/>
      <c r="EG44" s="18"/>
      <c r="EH44" s="18"/>
      <c r="EI44" s="18"/>
      <c r="EJ44" s="18"/>
      <c r="EK44" s="18"/>
      <c r="EL44" s="18"/>
      <c r="EM44" s="18"/>
      <c r="EN44" s="18"/>
      <c r="EO44" s="18"/>
      <c r="EP44" s="18"/>
      <c r="EQ44" s="18"/>
      <c r="ER44" s="18"/>
      <c r="ES44" s="18"/>
      <c r="ET44" s="18"/>
      <c r="EU44" s="18"/>
      <c r="EV44" s="18"/>
      <c r="EW44" s="18"/>
      <c r="EX44" s="18"/>
      <c r="EY44" s="18"/>
      <c r="EZ44" s="18"/>
      <c r="FA44" s="18"/>
      <c r="FB44" s="18"/>
      <c r="FC44" s="18"/>
      <c r="FD44" s="18"/>
      <c r="FE44" s="18"/>
      <c r="FF44" s="18"/>
      <c r="FG44" s="18"/>
      <c r="FH44" s="18"/>
      <c r="FI44" s="18"/>
      <c r="FJ44" s="18"/>
      <c r="FK44" s="18"/>
      <c r="FL44" s="18"/>
      <c r="FM44" s="18"/>
      <c r="FN44" s="18"/>
      <c r="FO44" s="18"/>
      <c r="FP44" s="18"/>
      <c r="FQ44" s="18"/>
      <c r="FR44" s="18"/>
      <c r="FS44" s="18"/>
      <c r="FT44" s="18"/>
      <c r="FU44" s="18"/>
      <c r="FV44" s="18"/>
      <c r="FW44" s="18"/>
      <c r="FX44" s="18"/>
      <c r="FY44" s="18"/>
      <c r="FZ44" s="18"/>
      <c r="GA44" s="18"/>
      <c r="GB44" s="18"/>
      <c r="GC44" s="18"/>
      <c r="GD44" s="18"/>
      <c r="GE44" s="18"/>
      <c r="GF44" s="18"/>
      <c r="GG44" s="18"/>
      <c r="GH44" s="18"/>
      <c r="GI44" s="18"/>
      <c r="GJ44" s="18"/>
      <c r="GK44" s="18"/>
      <c r="GL44" s="18"/>
      <c r="GM44" s="18"/>
      <c r="GN44" s="18"/>
      <c r="GO44" s="18"/>
      <c r="GP44" s="18"/>
      <c r="GQ44" s="18"/>
      <c r="GR44" s="18"/>
      <c r="GS44" s="18"/>
      <c r="GT44" s="18"/>
      <c r="GU44" s="18"/>
      <c r="GV44" s="18"/>
      <c r="GW44" s="18"/>
      <c r="GX44" s="18"/>
      <c r="GY44" s="18"/>
      <c r="GZ44" s="18"/>
      <c r="HA44" s="18"/>
      <c r="HB44" s="18"/>
      <c r="HC44" s="18"/>
      <c r="HD44" s="18"/>
      <c r="HE44" s="18"/>
      <c r="HF44" s="18"/>
    </row>
    <row r="45" spans="1:214" s="3" customFormat="1" ht="15" customHeight="1">
      <c r="A45" s="15">
        <v>41</v>
      </c>
      <c r="B45" s="15" t="s">
        <v>49</v>
      </c>
      <c r="C45" s="15">
        <v>2000</v>
      </c>
      <c r="D45" s="15">
        <v>2018</v>
      </c>
      <c r="E45" s="15" t="s">
        <v>50</v>
      </c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</row>
    <row r="46" spans="1:214" s="3" customFormat="1" ht="15" customHeight="1">
      <c r="A46" s="15">
        <v>42</v>
      </c>
      <c r="B46" s="15" t="s">
        <v>51</v>
      </c>
      <c r="C46" s="15">
        <v>2000</v>
      </c>
      <c r="D46" s="15">
        <v>2018</v>
      </c>
      <c r="E46" s="15" t="s">
        <v>50</v>
      </c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</row>
    <row r="47" spans="1:214" s="3" customFormat="1" ht="15" customHeight="1">
      <c r="A47" s="15">
        <v>43</v>
      </c>
      <c r="B47" s="15" t="s">
        <v>52</v>
      </c>
      <c r="C47" s="15">
        <v>2000</v>
      </c>
      <c r="D47" s="15">
        <v>2018</v>
      </c>
      <c r="E47" s="15" t="s">
        <v>50</v>
      </c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</row>
    <row r="48" spans="1:214" s="3" customFormat="1" ht="15" customHeight="1">
      <c r="A48" s="15">
        <v>44</v>
      </c>
      <c r="B48" s="15" t="s">
        <v>53</v>
      </c>
      <c r="C48" s="15">
        <v>2000</v>
      </c>
      <c r="D48" s="15">
        <v>2018</v>
      </c>
      <c r="E48" s="15" t="s">
        <v>50</v>
      </c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</row>
    <row r="49" spans="1:214" s="3" customFormat="1" ht="15" customHeight="1">
      <c r="A49" s="15">
        <v>45</v>
      </c>
      <c r="B49" s="15" t="s">
        <v>54</v>
      </c>
      <c r="C49" s="15">
        <v>2000</v>
      </c>
      <c r="D49" s="15">
        <v>2018</v>
      </c>
      <c r="E49" s="15" t="s">
        <v>55</v>
      </c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  <c r="FC49" s="17"/>
      <c r="FD49" s="17"/>
      <c r="FE49" s="17"/>
      <c r="FF49" s="17"/>
      <c r="FG49" s="17"/>
      <c r="FH49" s="17"/>
      <c r="FI49" s="17"/>
      <c r="FJ49" s="17"/>
      <c r="FK49" s="17"/>
      <c r="FL49" s="17"/>
      <c r="FM49" s="17"/>
      <c r="FN49" s="17"/>
      <c r="FO49" s="17"/>
      <c r="FP49" s="17"/>
      <c r="FQ49" s="17"/>
      <c r="FR49" s="17"/>
      <c r="FS49" s="17"/>
      <c r="FT49" s="17"/>
      <c r="FU49" s="17"/>
      <c r="FV49" s="17"/>
      <c r="FW49" s="17"/>
      <c r="FX49" s="17"/>
      <c r="FY49" s="17"/>
      <c r="FZ49" s="17"/>
      <c r="GA49" s="17"/>
      <c r="GB49" s="17"/>
      <c r="GC49" s="17"/>
      <c r="GD49" s="17"/>
      <c r="GE49" s="17"/>
      <c r="GF49" s="17"/>
      <c r="GG49" s="17"/>
      <c r="GH49" s="17"/>
      <c r="GI49" s="17"/>
      <c r="GJ49" s="17"/>
      <c r="GK49" s="17"/>
      <c r="GL49" s="17"/>
      <c r="GM49" s="17"/>
      <c r="GN49" s="17"/>
      <c r="GO49" s="17"/>
      <c r="GP49" s="17"/>
      <c r="GQ49" s="17"/>
      <c r="GR49" s="17"/>
      <c r="GS49" s="17"/>
      <c r="GT49" s="17"/>
      <c r="GU49" s="17"/>
      <c r="GV49" s="17"/>
      <c r="GW49" s="17"/>
      <c r="GX49" s="17"/>
      <c r="GY49" s="17"/>
      <c r="GZ49" s="17"/>
      <c r="HA49" s="17"/>
      <c r="HB49" s="17"/>
      <c r="HC49" s="17"/>
      <c r="HD49" s="17"/>
      <c r="HE49" s="17"/>
      <c r="HF49" s="17"/>
    </row>
    <row r="50" spans="1:214" s="3" customFormat="1" ht="15" customHeight="1">
      <c r="A50" s="15">
        <v>46</v>
      </c>
      <c r="B50" s="15" t="s">
        <v>56</v>
      </c>
      <c r="C50" s="15">
        <v>2000</v>
      </c>
      <c r="D50" s="15">
        <v>2018</v>
      </c>
      <c r="E50" s="15" t="s">
        <v>36</v>
      </c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17"/>
      <c r="ER50" s="17"/>
      <c r="ES50" s="17"/>
      <c r="ET50" s="17"/>
      <c r="EU50" s="17"/>
      <c r="EV50" s="17"/>
      <c r="EW50" s="17"/>
      <c r="EX50" s="17"/>
      <c r="EY50" s="17"/>
      <c r="EZ50" s="17"/>
      <c r="FA50" s="17"/>
      <c r="FB50" s="17"/>
      <c r="FC50" s="17"/>
      <c r="FD50" s="17"/>
      <c r="FE50" s="17"/>
      <c r="FF50" s="17"/>
      <c r="FG50" s="17"/>
      <c r="FH50" s="17"/>
      <c r="FI50" s="17"/>
      <c r="FJ50" s="17"/>
      <c r="FK50" s="17"/>
      <c r="FL50" s="17"/>
      <c r="FM50" s="17"/>
      <c r="FN50" s="17"/>
      <c r="FO50" s="17"/>
      <c r="FP50" s="17"/>
      <c r="FQ50" s="17"/>
      <c r="FR50" s="17"/>
      <c r="FS50" s="17"/>
      <c r="FT50" s="17"/>
      <c r="FU50" s="17"/>
      <c r="FV50" s="17"/>
      <c r="FW50" s="17"/>
      <c r="FX50" s="17"/>
      <c r="FY50" s="17"/>
      <c r="FZ50" s="17"/>
      <c r="GA50" s="17"/>
      <c r="GB50" s="17"/>
      <c r="GC50" s="17"/>
      <c r="GD50" s="17"/>
      <c r="GE50" s="17"/>
      <c r="GF50" s="17"/>
      <c r="GG50" s="17"/>
      <c r="GH50" s="17"/>
      <c r="GI50" s="17"/>
      <c r="GJ50" s="17"/>
      <c r="GK50" s="17"/>
      <c r="GL50" s="17"/>
      <c r="GM50" s="17"/>
      <c r="GN50" s="17"/>
      <c r="GO50" s="17"/>
      <c r="GP50" s="17"/>
      <c r="GQ50" s="17"/>
      <c r="GR50" s="17"/>
      <c r="GS50" s="17"/>
      <c r="GT50" s="17"/>
      <c r="GU50" s="17"/>
      <c r="GV50" s="17"/>
      <c r="GW50" s="17"/>
      <c r="GX50" s="17"/>
      <c r="GY50" s="17"/>
      <c r="GZ50" s="17"/>
      <c r="HA50" s="17"/>
      <c r="HB50" s="17"/>
      <c r="HC50" s="17"/>
      <c r="HD50" s="17"/>
      <c r="HE50" s="17"/>
      <c r="HF50" s="17"/>
    </row>
    <row r="51" spans="1:214" s="3" customFormat="1" ht="15" customHeight="1">
      <c r="A51" s="15">
        <v>47</v>
      </c>
      <c r="B51" s="15" t="s">
        <v>57</v>
      </c>
      <c r="C51" s="15">
        <v>2000</v>
      </c>
      <c r="D51" s="15">
        <v>2018</v>
      </c>
      <c r="E51" s="15" t="s">
        <v>36</v>
      </c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7"/>
      <c r="EU51" s="17"/>
      <c r="EV51" s="17"/>
      <c r="EW51" s="17"/>
      <c r="EX51" s="17"/>
      <c r="EY51" s="17"/>
      <c r="EZ51" s="17"/>
      <c r="FA51" s="17"/>
      <c r="FB51" s="17"/>
      <c r="FC51" s="17"/>
      <c r="FD51" s="17"/>
      <c r="FE51" s="17"/>
      <c r="FF51" s="17"/>
      <c r="FG51" s="17"/>
      <c r="FH51" s="17"/>
      <c r="FI51" s="17"/>
      <c r="FJ51" s="17"/>
      <c r="FK51" s="17"/>
      <c r="FL51" s="17"/>
      <c r="FM51" s="17"/>
      <c r="FN51" s="17"/>
      <c r="FO51" s="17"/>
      <c r="FP51" s="17"/>
      <c r="FQ51" s="17"/>
      <c r="FR51" s="17"/>
      <c r="FS51" s="17"/>
      <c r="FT51" s="17"/>
      <c r="FU51" s="17"/>
      <c r="FV51" s="17"/>
      <c r="FW51" s="17"/>
      <c r="FX51" s="17"/>
      <c r="FY51" s="17"/>
      <c r="FZ51" s="17"/>
      <c r="GA51" s="17"/>
      <c r="GB51" s="17"/>
      <c r="GC51" s="17"/>
      <c r="GD51" s="17"/>
      <c r="GE51" s="17"/>
      <c r="GF51" s="17"/>
      <c r="GG51" s="17"/>
      <c r="GH51" s="17"/>
      <c r="GI51" s="17"/>
      <c r="GJ51" s="17"/>
      <c r="GK51" s="17"/>
      <c r="GL51" s="17"/>
      <c r="GM51" s="17"/>
      <c r="GN51" s="17"/>
      <c r="GO51" s="17"/>
      <c r="GP51" s="17"/>
      <c r="GQ51" s="17"/>
      <c r="GR51" s="17"/>
      <c r="GS51" s="17"/>
      <c r="GT51" s="17"/>
      <c r="GU51" s="17"/>
      <c r="GV51" s="17"/>
      <c r="GW51" s="17"/>
      <c r="GX51" s="17"/>
      <c r="GY51" s="17"/>
      <c r="GZ51" s="17"/>
      <c r="HA51" s="17"/>
      <c r="HB51" s="17"/>
      <c r="HC51" s="17"/>
      <c r="HD51" s="17"/>
      <c r="HE51" s="17"/>
      <c r="HF51" s="17"/>
    </row>
    <row r="52" spans="1:214" s="3" customFormat="1" ht="15" customHeight="1">
      <c r="A52" s="15">
        <v>48</v>
      </c>
      <c r="B52" s="15" t="s">
        <v>58</v>
      </c>
      <c r="C52" s="15">
        <v>2000</v>
      </c>
      <c r="D52" s="15">
        <v>2018</v>
      </c>
      <c r="E52" s="15" t="s">
        <v>36</v>
      </c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17"/>
      <c r="ER52" s="17"/>
      <c r="ES52" s="17"/>
      <c r="ET52" s="17"/>
      <c r="EU52" s="17"/>
      <c r="EV52" s="17"/>
      <c r="EW52" s="17"/>
      <c r="EX52" s="17"/>
      <c r="EY52" s="17"/>
      <c r="EZ52" s="17"/>
      <c r="FA52" s="17"/>
      <c r="FB52" s="17"/>
      <c r="FC52" s="17"/>
      <c r="FD52" s="17"/>
      <c r="FE52" s="17"/>
      <c r="FF52" s="17"/>
      <c r="FG52" s="17"/>
      <c r="FH52" s="17"/>
      <c r="FI52" s="17"/>
      <c r="FJ52" s="17"/>
      <c r="FK52" s="17"/>
      <c r="FL52" s="17"/>
      <c r="FM52" s="17"/>
      <c r="FN52" s="17"/>
      <c r="FO52" s="17"/>
      <c r="FP52" s="17"/>
      <c r="FQ52" s="17"/>
      <c r="FR52" s="17"/>
      <c r="FS52" s="17"/>
      <c r="FT52" s="17"/>
      <c r="FU52" s="17"/>
      <c r="FV52" s="17"/>
      <c r="FW52" s="17"/>
      <c r="FX52" s="17"/>
      <c r="FY52" s="17"/>
      <c r="FZ52" s="17"/>
      <c r="GA52" s="17"/>
      <c r="GB52" s="17"/>
      <c r="GC52" s="17"/>
      <c r="GD52" s="17"/>
      <c r="GE52" s="17"/>
      <c r="GF52" s="17"/>
      <c r="GG52" s="17"/>
      <c r="GH52" s="17"/>
      <c r="GI52" s="17"/>
      <c r="GJ52" s="17"/>
      <c r="GK52" s="17"/>
      <c r="GL52" s="17"/>
      <c r="GM52" s="17"/>
      <c r="GN52" s="17"/>
      <c r="GO52" s="17"/>
      <c r="GP52" s="17"/>
      <c r="GQ52" s="17"/>
      <c r="GR52" s="17"/>
      <c r="GS52" s="17"/>
      <c r="GT52" s="17"/>
      <c r="GU52" s="17"/>
      <c r="GV52" s="17"/>
      <c r="GW52" s="17"/>
      <c r="GX52" s="17"/>
      <c r="GY52" s="17"/>
      <c r="GZ52" s="17"/>
      <c r="HA52" s="17"/>
      <c r="HB52" s="17"/>
      <c r="HC52" s="17"/>
      <c r="HD52" s="17"/>
      <c r="HE52" s="17"/>
      <c r="HF52" s="17"/>
    </row>
    <row r="53" spans="1:214" s="3" customFormat="1" ht="15" customHeight="1">
      <c r="A53" s="15">
        <v>49</v>
      </c>
      <c r="B53" s="15" t="s">
        <v>59</v>
      </c>
      <c r="C53" s="15">
        <v>2000</v>
      </c>
      <c r="D53" s="15">
        <v>2018</v>
      </c>
      <c r="E53" s="15" t="s">
        <v>36</v>
      </c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17"/>
      <c r="ER53" s="17"/>
      <c r="ES53" s="17"/>
      <c r="ET53" s="17"/>
      <c r="EU53" s="17"/>
      <c r="EV53" s="17"/>
      <c r="EW53" s="17"/>
      <c r="EX53" s="17"/>
      <c r="EY53" s="17"/>
      <c r="EZ53" s="17"/>
      <c r="FA53" s="17"/>
      <c r="FB53" s="17"/>
      <c r="FC53" s="17"/>
      <c r="FD53" s="17"/>
      <c r="FE53" s="17"/>
      <c r="FF53" s="17"/>
      <c r="FG53" s="17"/>
      <c r="FH53" s="17"/>
      <c r="FI53" s="17"/>
      <c r="FJ53" s="17"/>
      <c r="FK53" s="17"/>
      <c r="FL53" s="17"/>
      <c r="FM53" s="17"/>
      <c r="FN53" s="17"/>
      <c r="FO53" s="17"/>
      <c r="FP53" s="17"/>
      <c r="FQ53" s="17"/>
      <c r="FR53" s="17"/>
      <c r="FS53" s="17"/>
      <c r="FT53" s="17"/>
      <c r="FU53" s="17"/>
      <c r="FV53" s="17"/>
      <c r="FW53" s="17"/>
      <c r="FX53" s="17"/>
      <c r="FY53" s="17"/>
      <c r="FZ53" s="17"/>
      <c r="GA53" s="17"/>
      <c r="GB53" s="17"/>
      <c r="GC53" s="17"/>
      <c r="GD53" s="17"/>
      <c r="GE53" s="17"/>
      <c r="GF53" s="17"/>
      <c r="GG53" s="17"/>
      <c r="GH53" s="17"/>
      <c r="GI53" s="17"/>
      <c r="GJ53" s="17"/>
      <c r="GK53" s="17"/>
      <c r="GL53" s="17"/>
      <c r="GM53" s="17"/>
      <c r="GN53" s="17"/>
      <c r="GO53" s="17"/>
      <c r="GP53" s="17"/>
      <c r="GQ53" s="17"/>
      <c r="GR53" s="17"/>
      <c r="GS53" s="17"/>
      <c r="GT53" s="17"/>
      <c r="GU53" s="17"/>
      <c r="GV53" s="17"/>
      <c r="GW53" s="17"/>
      <c r="GX53" s="17"/>
      <c r="GY53" s="17"/>
      <c r="GZ53" s="17"/>
      <c r="HA53" s="17"/>
      <c r="HB53" s="17"/>
      <c r="HC53" s="17"/>
      <c r="HD53" s="17"/>
      <c r="HE53" s="17"/>
      <c r="HF53" s="17"/>
    </row>
    <row r="54" spans="1:214" s="3" customFormat="1" ht="15" customHeight="1">
      <c r="A54" s="15">
        <v>50</v>
      </c>
      <c r="B54" s="15" t="s">
        <v>60</v>
      </c>
      <c r="C54" s="15">
        <v>2000</v>
      </c>
      <c r="D54" s="15">
        <v>2018</v>
      </c>
      <c r="E54" s="15" t="s">
        <v>36</v>
      </c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7"/>
      <c r="EQ54" s="17"/>
      <c r="ER54" s="17"/>
      <c r="ES54" s="17"/>
      <c r="ET54" s="17"/>
      <c r="EU54" s="17"/>
      <c r="EV54" s="17"/>
      <c r="EW54" s="17"/>
      <c r="EX54" s="17"/>
      <c r="EY54" s="17"/>
      <c r="EZ54" s="17"/>
      <c r="FA54" s="17"/>
      <c r="FB54" s="17"/>
      <c r="FC54" s="17"/>
      <c r="FD54" s="17"/>
      <c r="FE54" s="17"/>
      <c r="FF54" s="17"/>
      <c r="FG54" s="17"/>
      <c r="FH54" s="17"/>
      <c r="FI54" s="17"/>
      <c r="FJ54" s="17"/>
      <c r="FK54" s="17"/>
      <c r="FL54" s="17"/>
      <c r="FM54" s="17"/>
      <c r="FN54" s="17"/>
      <c r="FO54" s="17"/>
      <c r="FP54" s="17"/>
      <c r="FQ54" s="17"/>
      <c r="FR54" s="17"/>
      <c r="FS54" s="17"/>
      <c r="FT54" s="17"/>
      <c r="FU54" s="17"/>
      <c r="FV54" s="17"/>
      <c r="FW54" s="17"/>
      <c r="FX54" s="17"/>
      <c r="FY54" s="17"/>
      <c r="FZ54" s="17"/>
      <c r="GA54" s="17"/>
      <c r="GB54" s="17"/>
      <c r="GC54" s="17"/>
      <c r="GD54" s="17"/>
      <c r="GE54" s="17"/>
      <c r="GF54" s="17"/>
      <c r="GG54" s="17"/>
      <c r="GH54" s="17"/>
      <c r="GI54" s="17"/>
      <c r="GJ54" s="17"/>
      <c r="GK54" s="17"/>
      <c r="GL54" s="17"/>
      <c r="GM54" s="17"/>
      <c r="GN54" s="17"/>
      <c r="GO54" s="17"/>
      <c r="GP54" s="17"/>
      <c r="GQ54" s="17"/>
      <c r="GR54" s="17"/>
      <c r="GS54" s="17"/>
      <c r="GT54" s="17"/>
      <c r="GU54" s="17"/>
      <c r="GV54" s="17"/>
      <c r="GW54" s="17"/>
      <c r="GX54" s="17"/>
      <c r="GY54" s="17"/>
      <c r="GZ54" s="17"/>
      <c r="HA54" s="17"/>
      <c r="HB54" s="17"/>
      <c r="HC54" s="17"/>
      <c r="HD54" s="17"/>
      <c r="HE54" s="17"/>
      <c r="HF54" s="17"/>
    </row>
    <row r="55" spans="1:214" s="3" customFormat="1" ht="15" customHeight="1">
      <c r="A55" s="15">
        <v>51</v>
      </c>
      <c r="B55" s="15" t="s">
        <v>61</v>
      </c>
      <c r="C55" s="15">
        <v>2000</v>
      </c>
      <c r="D55" s="15">
        <v>2018</v>
      </c>
      <c r="E55" s="15" t="s">
        <v>36</v>
      </c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17"/>
      <c r="ER55" s="17"/>
      <c r="ES55" s="17"/>
      <c r="ET55" s="17"/>
      <c r="EU55" s="17"/>
      <c r="EV55" s="17"/>
      <c r="EW55" s="17"/>
      <c r="EX55" s="17"/>
      <c r="EY55" s="17"/>
      <c r="EZ55" s="17"/>
      <c r="FA55" s="17"/>
      <c r="FB55" s="17"/>
      <c r="FC55" s="17"/>
      <c r="FD55" s="17"/>
      <c r="FE55" s="17"/>
      <c r="FF55" s="17"/>
      <c r="FG55" s="17"/>
      <c r="FH55" s="17"/>
      <c r="FI55" s="17"/>
      <c r="FJ55" s="17"/>
      <c r="FK55" s="17"/>
      <c r="FL55" s="17"/>
      <c r="FM55" s="17"/>
      <c r="FN55" s="17"/>
      <c r="FO55" s="17"/>
      <c r="FP55" s="17"/>
      <c r="FQ55" s="17"/>
      <c r="FR55" s="17"/>
      <c r="FS55" s="17"/>
      <c r="FT55" s="17"/>
      <c r="FU55" s="17"/>
      <c r="FV55" s="17"/>
      <c r="FW55" s="17"/>
      <c r="FX55" s="17"/>
      <c r="FY55" s="17"/>
      <c r="FZ55" s="17"/>
      <c r="GA55" s="17"/>
      <c r="GB55" s="17"/>
      <c r="GC55" s="17"/>
      <c r="GD55" s="17"/>
      <c r="GE55" s="17"/>
      <c r="GF55" s="17"/>
      <c r="GG55" s="17"/>
      <c r="GH55" s="17"/>
      <c r="GI55" s="17"/>
      <c r="GJ55" s="17"/>
      <c r="GK55" s="17"/>
      <c r="GL55" s="17"/>
      <c r="GM55" s="17"/>
      <c r="GN55" s="17"/>
      <c r="GO55" s="17"/>
      <c r="GP55" s="17"/>
      <c r="GQ55" s="17"/>
      <c r="GR55" s="17"/>
      <c r="GS55" s="17"/>
      <c r="GT55" s="17"/>
      <c r="GU55" s="17"/>
      <c r="GV55" s="17"/>
      <c r="GW55" s="17"/>
      <c r="GX55" s="17"/>
      <c r="GY55" s="17"/>
      <c r="GZ55" s="17"/>
      <c r="HA55" s="17"/>
      <c r="HB55" s="17"/>
      <c r="HC55" s="17"/>
      <c r="HD55" s="17"/>
      <c r="HE55" s="17"/>
      <c r="HF55" s="17"/>
    </row>
    <row r="56" spans="1:214" s="3" customFormat="1" ht="15" customHeight="1">
      <c r="A56" s="15">
        <v>52</v>
      </c>
      <c r="B56" s="15" t="s">
        <v>62</v>
      </c>
      <c r="C56" s="15">
        <v>2000</v>
      </c>
      <c r="D56" s="15">
        <v>2018</v>
      </c>
      <c r="E56" s="15" t="s">
        <v>36</v>
      </c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17"/>
      <c r="ER56" s="17"/>
      <c r="ES56" s="17"/>
      <c r="ET56" s="17"/>
      <c r="EU56" s="17"/>
      <c r="EV56" s="17"/>
      <c r="EW56" s="17"/>
      <c r="EX56" s="17"/>
      <c r="EY56" s="17"/>
      <c r="EZ56" s="17"/>
      <c r="FA56" s="17"/>
      <c r="FB56" s="17"/>
      <c r="FC56" s="17"/>
      <c r="FD56" s="17"/>
      <c r="FE56" s="17"/>
      <c r="FF56" s="17"/>
      <c r="FG56" s="17"/>
      <c r="FH56" s="17"/>
      <c r="FI56" s="17"/>
      <c r="FJ56" s="17"/>
      <c r="FK56" s="17"/>
      <c r="FL56" s="17"/>
      <c r="FM56" s="17"/>
      <c r="FN56" s="17"/>
      <c r="FO56" s="17"/>
      <c r="FP56" s="17"/>
      <c r="FQ56" s="17"/>
      <c r="FR56" s="17"/>
      <c r="FS56" s="17"/>
      <c r="FT56" s="17"/>
      <c r="FU56" s="17"/>
      <c r="FV56" s="17"/>
      <c r="FW56" s="17"/>
      <c r="FX56" s="17"/>
      <c r="FY56" s="17"/>
      <c r="FZ56" s="17"/>
      <c r="GA56" s="17"/>
      <c r="GB56" s="17"/>
      <c r="GC56" s="17"/>
      <c r="GD56" s="17"/>
      <c r="GE56" s="17"/>
      <c r="GF56" s="17"/>
      <c r="GG56" s="17"/>
      <c r="GH56" s="17"/>
      <c r="GI56" s="17"/>
      <c r="GJ56" s="17"/>
      <c r="GK56" s="17"/>
      <c r="GL56" s="17"/>
      <c r="GM56" s="17"/>
      <c r="GN56" s="17"/>
      <c r="GO56" s="17"/>
      <c r="GP56" s="17"/>
      <c r="GQ56" s="17"/>
      <c r="GR56" s="17"/>
      <c r="GS56" s="17"/>
      <c r="GT56" s="17"/>
      <c r="GU56" s="17"/>
      <c r="GV56" s="17"/>
      <c r="GW56" s="17"/>
      <c r="GX56" s="17"/>
      <c r="GY56" s="17"/>
      <c r="GZ56" s="17"/>
      <c r="HA56" s="17"/>
      <c r="HB56" s="17"/>
      <c r="HC56" s="17"/>
      <c r="HD56" s="17"/>
      <c r="HE56" s="17"/>
      <c r="HF56" s="17"/>
    </row>
    <row r="57" spans="1:214" s="3" customFormat="1" ht="15" customHeight="1">
      <c r="A57" s="15">
        <v>53</v>
      </c>
      <c r="B57" s="15" t="s">
        <v>63</v>
      </c>
      <c r="C57" s="15">
        <v>2000</v>
      </c>
      <c r="D57" s="15">
        <v>2018</v>
      </c>
      <c r="E57" s="15" t="s">
        <v>36</v>
      </c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/>
      <c r="EY57" s="17"/>
      <c r="EZ57" s="17"/>
      <c r="FA57" s="17"/>
      <c r="FB57" s="17"/>
      <c r="FC57" s="17"/>
      <c r="FD57" s="17"/>
      <c r="FE57" s="17"/>
      <c r="FF57" s="17"/>
      <c r="FG57" s="17"/>
      <c r="FH57" s="17"/>
      <c r="FI57" s="17"/>
      <c r="FJ57" s="17"/>
      <c r="FK57" s="17"/>
      <c r="FL57" s="17"/>
      <c r="FM57" s="17"/>
      <c r="FN57" s="17"/>
      <c r="FO57" s="17"/>
      <c r="FP57" s="17"/>
      <c r="FQ57" s="17"/>
      <c r="FR57" s="17"/>
      <c r="FS57" s="17"/>
      <c r="FT57" s="17"/>
      <c r="FU57" s="17"/>
      <c r="FV57" s="17"/>
      <c r="FW57" s="17"/>
      <c r="FX57" s="17"/>
      <c r="FY57" s="17"/>
      <c r="FZ57" s="17"/>
      <c r="GA57" s="17"/>
      <c r="GB57" s="17"/>
      <c r="GC57" s="17"/>
      <c r="GD57" s="17"/>
      <c r="GE57" s="17"/>
      <c r="GF57" s="17"/>
      <c r="GG57" s="17"/>
      <c r="GH57" s="17"/>
      <c r="GI57" s="17"/>
      <c r="GJ57" s="17"/>
      <c r="GK57" s="17"/>
      <c r="GL57" s="17"/>
      <c r="GM57" s="17"/>
      <c r="GN57" s="17"/>
      <c r="GO57" s="17"/>
      <c r="GP57" s="17"/>
      <c r="GQ57" s="17"/>
      <c r="GR57" s="17"/>
      <c r="GS57" s="17"/>
      <c r="GT57" s="17"/>
      <c r="GU57" s="17"/>
      <c r="GV57" s="17"/>
      <c r="GW57" s="17"/>
      <c r="GX57" s="17"/>
      <c r="GY57" s="17"/>
      <c r="GZ57" s="17"/>
      <c r="HA57" s="17"/>
      <c r="HB57" s="17"/>
      <c r="HC57" s="17"/>
      <c r="HD57" s="17"/>
      <c r="HE57" s="17"/>
      <c r="HF57" s="17"/>
    </row>
    <row r="58" spans="1:214" s="3" customFormat="1" ht="15" customHeight="1">
      <c r="A58" s="15">
        <v>54</v>
      </c>
      <c r="B58" s="15" t="s">
        <v>64</v>
      </c>
      <c r="C58" s="15">
        <v>2000</v>
      </c>
      <c r="D58" s="15">
        <v>2018</v>
      </c>
      <c r="E58" s="15" t="s">
        <v>36</v>
      </c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  <c r="EX58" s="17"/>
      <c r="EY58" s="17"/>
      <c r="EZ58" s="17"/>
      <c r="FA58" s="17"/>
      <c r="FB58" s="17"/>
      <c r="FC58" s="17"/>
      <c r="FD58" s="17"/>
      <c r="FE58" s="17"/>
      <c r="FF58" s="17"/>
      <c r="FG58" s="17"/>
      <c r="FH58" s="17"/>
      <c r="FI58" s="17"/>
      <c r="FJ58" s="17"/>
      <c r="FK58" s="17"/>
      <c r="FL58" s="17"/>
      <c r="FM58" s="17"/>
      <c r="FN58" s="17"/>
      <c r="FO58" s="17"/>
      <c r="FP58" s="17"/>
      <c r="FQ58" s="17"/>
      <c r="FR58" s="17"/>
      <c r="FS58" s="17"/>
      <c r="FT58" s="17"/>
      <c r="FU58" s="17"/>
      <c r="FV58" s="17"/>
      <c r="FW58" s="17"/>
      <c r="FX58" s="17"/>
      <c r="FY58" s="17"/>
      <c r="FZ58" s="17"/>
      <c r="GA58" s="17"/>
      <c r="GB58" s="17"/>
      <c r="GC58" s="17"/>
      <c r="GD58" s="17"/>
      <c r="GE58" s="17"/>
      <c r="GF58" s="17"/>
      <c r="GG58" s="17"/>
      <c r="GH58" s="17"/>
      <c r="GI58" s="17"/>
      <c r="GJ58" s="17"/>
      <c r="GK58" s="17"/>
      <c r="GL58" s="17"/>
      <c r="GM58" s="17"/>
      <c r="GN58" s="17"/>
      <c r="GO58" s="17"/>
      <c r="GP58" s="17"/>
      <c r="GQ58" s="17"/>
      <c r="GR58" s="17"/>
      <c r="GS58" s="17"/>
      <c r="GT58" s="17"/>
      <c r="GU58" s="17"/>
      <c r="GV58" s="17"/>
      <c r="GW58" s="17"/>
      <c r="GX58" s="17"/>
      <c r="GY58" s="17"/>
      <c r="GZ58" s="17"/>
      <c r="HA58" s="17"/>
      <c r="HB58" s="17"/>
      <c r="HC58" s="17"/>
      <c r="HD58" s="17"/>
      <c r="HE58" s="17"/>
      <c r="HF58" s="17"/>
    </row>
    <row r="59" spans="1:214" s="3" customFormat="1" ht="15" customHeight="1">
      <c r="A59" s="15">
        <v>55</v>
      </c>
      <c r="B59" s="15" t="s">
        <v>65</v>
      </c>
      <c r="C59" s="15">
        <v>2000</v>
      </c>
      <c r="D59" s="15">
        <v>2018</v>
      </c>
      <c r="E59" s="15" t="s">
        <v>36</v>
      </c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  <c r="FB59" s="17"/>
      <c r="FC59" s="17"/>
      <c r="FD59" s="17"/>
      <c r="FE59" s="17"/>
      <c r="FF59" s="17"/>
      <c r="FG59" s="17"/>
      <c r="FH59" s="17"/>
      <c r="FI59" s="17"/>
      <c r="FJ59" s="17"/>
      <c r="FK59" s="17"/>
      <c r="FL59" s="17"/>
      <c r="FM59" s="17"/>
      <c r="FN59" s="17"/>
      <c r="FO59" s="17"/>
      <c r="FP59" s="17"/>
      <c r="FQ59" s="17"/>
      <c r="FR59" s="17"/>
      <c r="FS59" s="17"/>
      <c r="FT59" s="17"/>
      <c r="FU59" s="17"/>
      <c r="FV59" s="17"/>
      <c r="FW59" s="17"/>
      <c r="FX59" s="17"/>
      <c r="FY59" s="17"/>
      <c r="FZ59" s="17"/>
      <c r="GA59" s="17"/>
      <c r="GB59" s="17"/>
      <c r="GC59" s="17"/>
      <c r="GD59" s="17"/>
      <c r="GE59" s="17"/>
      <c r="GF59" s="17"/>
      <c r="GG59" s="17"/>
      <c r="GH59" s="17"/>
      <c r="GI59" s="17"/>
      <c r="GJ59" s="17"/>
      <c r="GK59" s="17"/>
      <c r="GL59" s="17"/>
      <c r="GM59" s="17"/>
      <c r="GN59" s="17"/>
      <c r="GO59" s="17"/>
      <c r="GP59" s="17"/>
      <c r="GQ59" s="17"/>
      <c r="GR59" s="17"/>
      <c r="GS59" s="17"/>
      <c r="GT59" s="17"/>
      <c r="GU59" s="17"/>
      <c r="GV59" s="17"/>
      <c r="GW59" s="17"/>
      <c r="GX59" s="17"/>
      <c r="GY59" s="17"/>
      <c r="GZ59" s="17"/>
      <c r="HA59" s="17"/>
      <c r="HB59" s="17"/>
      <c r="HC59" s="17"/>
      <c r="HD59" s="17"/>
      <c r="HE59" s="17"/>
      <c r="HF59" s="17"/>
    </row>
    <row r="60" spans="1:214" s="3" customFormat="1" ht="15" customHeight="1">
      <c r="A60" s="15">
        <v>56</v>
      </c>
      <c r="B60" s="15" t="s">
        <v>66</v>
      </c>
      <c r="C60" s="15">
        <v>2000</v>
      </c>
      <c r="D60" s="15">
        <v>2018</v>
      </c>
      <c r="E60" s="15" t="s">
        <v>36</v>
      </c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/>
      <c r="EY60" s="17"/>
      <c r="EZ60" s="17"/>
      <c r="FA60" s="17"/>
      <c r="FB60" s="17"/>
      <c r="FC60" s="17"/>
      <c r="FD60" s="17"/>
      <c r="FE60" s="17"/>
      <c r="FF60" s="17"/>
      <c r="FG60" s="17"/>
      <c r="FH60" s="17"/>
      <c r="FI60" s="17"/>
      <c r="FJ60" s="17"/>
      <c r="FK60" s="17"/>
      <c r="FL60" s="17"/>
      <c r="FM60" s="17"/>
      <c r="FN60" s="17"/>
      <c r="FO60" s="17"/>
      <c r="FP60" s="17"/>
      <c r="FQ60" s="17"/>
      <c r="FR60" s="17"/>
      <c r="FS60" s="17"/>
      <c r="FT60" s="17"/>
      <c r="FU60" s="17"/>
      <c r="FV60" s="17"/>
      <c r="FW60" s="17"/>
      <c r="FX60" s="17"/>
      <c r="FY60" s="17"/>
      <c r="FZ60" s="17"/>
      <c r="GA60" s="17"/>
      <c r="GB60" s="17"/>
      <c r="GC60" s="17"/>
      <c r="GD60" s="17"/>
      <c r="GE60" s="17"/>
      <c r="GF60" s="17"/>
      <c r="GG60" s="17"/>
      <c r="GH60" s="17"/>
      <c r="GI60" s="17"/>
      <c r="GJ60" s="17"/>
      <c r="GK60" s="17"/>
      <c r="GL60" s="17"/>
      <c r="GM60" s="17"/>
      <c r="GN60" s="17"/>
      <c r="GO60" s="17"/>
      <c r="GP60" s="17"/>
      <c r="GQ60" s="17"/>
      <c r="GR60" s="17"/>
      <c r="GS60" s="17"/>
      <c r="GT60" s="17"/>
      <c r="GU60" s="17"/>
      <c r="GV60" s="17"/>
      <c r="GW60" s="17"/>
      <c r="GX60" s="17"/>
      <c r="GY60" s="17"/>
      <c r="GZ60" s="17"/>
      <c r="HA60" s="17"/>
      <c r="HB60" s="17"/>
      <c r="HC60" s="17"/>
      <c r="HD60" s="17"/>
      <c r="HE60" s="17"/>
      <c r="HF60" s="17"/>
    </row>
    <row r="61" spans="1:214" s="3" customFormat="1" ht="15" customHeight="1">
      <c r="A61" s="15">
        <v>57</v>
      </c>
      <c r="B61" s="15" t="s">
        <v>67</v>
      </c>
      <c r="C61" s="15">
        <v>2000</v>
      </c>
      <c r="D61" s="15">
        <v>2019</v>
      </c>
      <c r="E61" s="15" t="s">
        <v>68</v>
      </c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17"/>
      <c r="ER61" s="17"/>
      <c r="ES61" s="17"/>
      <c r="ET61" s="17"/>
      <c r="EU61" s="17"/>
      <c r="EV61" s="17"/>
      <c r="EW61" s="17"/>
      <c r="EX61" s="17"/>
      <c r="EY61" s="17"/>
      <c r="EZ61" s="17"/>
      <c r="FA61" s="17"/>
      <c r="FB61" s="17"/>
      <c r="FC61" s="17"/>
      <c r="FD61" s="17"/>
      <c r="FE61" s="17"/>
      <c r="FF61" s="17"/>
      <c r="FG61" s="17"/>
      <c r="FH61" s="17"/>
      <c r="FI61" s="17"/>
      <c r="FJ61" s="17"/>
      <c r="FK61" s="17"/>
      <c r="FL61" s="17"/>
      <c r="FM61" s="17"/>
      <c r="FN61" s="17"/>
      <c r="FO61" s="17"/>
      <c r="FP61" s="17"/>
      <c r="FQ61" s="17"/>
      <c r="FR61" s="17"/>
      <c r="FS61" s="17"/>
      <c r="FT61" s="17"/>
      <c r="FU61" s="17"/>
      <c r="FV61" s="17"/>
      <c r="FW61" s="17"/>
      <c r="FX61" s="17"/>
      <c r="FY61" s="17"/>
      <c r="FZ61" s="17"/>
      <c r="GA61" s="17"/>
      <c r="GB61" s="17"/>
      <c r="GC61" s="17"/>
      <c r="GD61" s="17"/>
      <c r="GE61" s="17"/>
      <c r="GF61" s="17"/>
      <c r="GG61" s="17"/>
      <c r="GH61" s="17"/>
      <c r="GI61" s="17"/>
      <c r="GJ61" s="17"/>
      <c r="GK61" s="17"/>
      <c r="GL61" s="17"/>
      <c r="GM61" s="17"/>
      <c r="GN61" s="17"/>
      <c r="GO61" s="17"/>
      <c r="GP61" s="17"/>
      <c r="GQ61" s="17"/>
      <c r="GR61" s="17"/>
      <c r="GS61" s="17"/>
      <c r="GT61" s="17"/>
      <c r="GU61" s="17"/>
      <c r="GV61" s="17"/>
      <c r="GW61" s="17"/>
      <c r="GX61" s="17"/>
      <c r="GY61" s="17"/>
      <c r="GZ61" s="17"/>
      <c r="HA61" s="17"/>
      <c r="HB61" s="17"/>
      <c r="HC61" s="17"/>
      <c r="HD61" s="17"/>
      <c r="HE61" s="17"/>
      <c r="HF61" s="17"/>
    </row>
    <row r="62" spans="1:214" s="3" customFormat="1" ht="15" customHeight="1">
      <c r="A62" s="15">
        <v>58</v>
      </c>
      <c r="B62" s="15" t="s">
        <v>69</v>
      </c>
      <c r="C62" s="15">
        <v>2000</v>
      </c>
      <c r="D62" s="15">
        <v>2019</v>
      </c>
      <c r="E62" s="15" t="s">
        <v>68</v>
      </c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17"/>
      <c r="ER62" s="17"/>
      <c r="ES62" s="17"/>
      <c r="ET62" s="17"/>
      <c r="EU62" s="17"/>
      <c r="EV62" s="17"/>
      <c r="EW62" s="17"/>
      <c r="EX62" s="17"/>
      <c r="EY62" s="17"/>
      <c r="EZ62" s="17"/>
      <c r="FA62" s="17"/>
      <c r="FB62" s="17"/>
      <c r="FC62" s="17"/>
      <c r="FD62" s="17"/>
      <c r="FE62" s="17"/>
      <c r="FF62" s="17"/>
      <c r="FG62" s="17"/>
      <c r="FH62" s="17"/>
      <c r="FI62" s="17"/>
      <c r="FJ62" s="17"/>
      <c r="FK62" s="17"/>
      <c r="FL62" s="17"/>
      <c r="FM62" s="17"/>
      <c r="FN62" s="17"/>
      <c r="FO62" s="17"/>
      <c r="FP62" s="17"/>
      <c r="FQ62" s="17"/>
      <c r="FR62" s="17"/>
      <c r="FS62" s="17"/>
      <c r="FT62" s="17"/>
      <c r="FU62" s="17"/>
      <c r="FV62" s="17"/>
      <c r="FW62" s="17"/>
      <c r="FX62" s="17"/>
      <c r="FY62" s="17"/>
      <c r="FZ62" s="17"/>
      <c r="GA62" s="17"/>
      <c r="GB62" s="17"/>
      <c r="GC62" s="17"/>
      <c r="GD62" s="17"/>
      <c r="GE62" s="17"/>
      <c r="GF62" s="17"/>
      <c r="GG62" s="17"/>
      <c r="GH62" s="17"/>
      <c r="GI62" s="17"/>
      <c r="GJ62" s="17"/>
      <c r="GK62" s="17"/>
      <c r="GL62" s="17"/>
      <c r="GM62" s="17"/>
      <c r="GN62" s="17"/>
      <c r="GO62" s="17"/>
      <c r="GP62" s="17"/>
      <c r="GQ62" s="17"/>
      <c r="GR62" s="17"/>
      <c r="GS62" s="17"/>
      <c r="GT62" s="17"/>
      <c r="GU62" s="17"/>
      <c r="GV62" s="17"/>
      <c r="GW62" s="17"/>
      <c r="GX62" s="17"/>
      <c r="GY62" s="17"/>
      <c r="GZ62" s="17"/>
      <c r="HA62" s="17"/>
      <c r="HB62" s="17"/>
      <c r="HC62" s="17"/>
      <c r="HD62" s="17"/>
      <c r="HE62" s="17"/>
      <c r="HF62" s="17"/>
    </row>
    <row r="63" spans="1:214" s="3" customFormat="1" ht="15" customHeight="1">
      <c r="A63" s="15">
        <v>59</v>
      </c>
      <c r="B63" s="15" t="s">
        <v>70</v>
      </c>
      <c r="C63" s="15">
        <v>2000</v>
      </c>
      <c r="D63" s="15">
        <v>2019</v>
      </c>
      <c r="E63" s="15" t="s">
        <v>68</v>
      </c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17"/>
      <c r="EC63" s="17"/>
      <c r="ED63" s="17"/>
      <c r="EE63" s="17"/>
      <c r="EF63" s="17"/>
      <c r="EG63" s="17"/>
      <c r="EH63" s="17"/>
      <c r="EI63" s="17"/>
      <c r="EJ63" s="17"/>
      <c r="EK63" s="17"/>
      <c r="EL63" s="17"/>
      <c r="EM63" s="17"/>
      <c r="EN63" s="17"/>
      <c r="EO63" s="17"/>
      <c r="EP63" s="17"/>
      <c r="EQ63" s="17"/>
      <c r="ER63" s="17"/>
      <c r="ES63" s="17"/>
      <c r="ET63" s="17"/>
      <c r="EU63" s="17"/>
      <c r="EV63" s="17"/>
      <c r="EW63" s="17"/>
      <c r="EX63" s="17"/>
      <c r="EY63" s="17"/>
      <c r="EZ63" s="17"/>
      <c r="FA63" s="17"/>
      <c r="FB63" s="17"/>
      <c r="FC63" s="17"/>
      <c r="FD63" s="17"/>
      <c r="FE63" s="17"/>
      <c r="FF63" s="17"/>
      <c r="FG63" s="17"/>
      <c r="FH63" s="17"/>
      <c r="FI63" s="17"/>
      <c r="FJ63" s="17"/>
      <c r="FK63" s="17"/>
      <c r="FL63" s="17"/>
      <c r="FM63" s="17"/>
      <c r="FN63" s="17"/>
      <c r="FO63" s="17"/>
      <c r="FP63" s="17"/>
      <c r="FQ63" s="17"/>
      <c r="FR63" s="17"/>
      <c r="FS63" s="17"/>
      <c r="FT63" s="17"/>
      <c r="FU63" s="17"/>
      <c r="FV63" s="17"/>
      <c r="FW63" s="17"/>
      <c r="FX63" s="17"/>
      <c r="FY63" s="17"/>
      <c r="FZ63" s="17"/>
      <c r="GA63" s="17"/>
      <c r="GB63" s="17"/>
      <c r="GC63" s="17"/>
      <c r="GD63" s="17"/>
      <c r="GE63" s="17"/>
      <c r="GF63" s="17"/>
      <c r="GG63" s="17"/>
      <c r="GH63" s="17"/>
      <c r="GI63" s="17"/>
      <c r="GJ63" s="17"/>
      <c r="GK63" s="17"/>
      <c r="GL63" s="17"/>
      <c r="GM63" s="17"/>
      <c r="GN63" s="17"/>
      <c r="GO63" s="17"/>
      <c r="GP63" s="17"/>
      <c r="GQ63" s="17"/>
      <c r="GR63" s="17"/>
      <c r="GS63" s="17"/>
      <c r="GT63" s="17"/>
      <c r="GU63" s="17"/>
      <c r="GV63" s="17"/>
      <c r="GW63" s="17"/>
      <c r="GX63" s="17"/>
      <c r="GY63" s="17"/>
      <c r="GZ63" s="17"/>
      <c r="HA63" s="17"/>
      <c r="HB63" s="17"/>
      <c r="HC63" s="17"/>
      <c r="HD63" s="17"/>
      <c r="HE63" s="17"/>
      <c r="HF63" s="17"/>
    </row>
    <row r="64" spans="1:214" s="3" customFormat="1" ht="15" customHeight="1">
      <c r="A64" s="15">
        <v>60</v>
      </c>
      <c r="B64" s="15" t="s">
        <v>71</v>
      </c>
      <c r="C64" s="15">
        <v>2000</v>
      </c>
      <c r="D64" s="15">
        <v>2019</v>
      </c>
      <c r="E64" s="15" t="s">
        <v>68</v>
      </c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17"/>
      <c r="EC64" s="17"/>
      <c r="ED64" s="17"/>
      <c r="EE64" s="17"/>
      <c r="EF64" s="17"/>
      <c r="EG64" s="17"/>
      <c r="EH64" s="17"/>
      <c r="EI64" s="17"/>
      <c r="EJ64" s="17"/>
      <c r="EK64" s="17"/>
      <c r="EL64" s="17"/>
      <c r="EM64" s="17"/>
      <c r="EN64" s="17"/>
      <c r="EO64" s="17"/>
      <c r="EP64" s="17"/>
      <c r="EQ64" s="17"/>
      <c r="ER64" s="17"/>
      <c r="ES64" s="17"/>
      <c r="ET64" s="17"/>
      <c r="EU64" s="17"/>
      <c r="EV64" s="17"/>
      <c r="EW64" s="17"/>
      <c r="EX64" s="17"/>
      <c r="EY64" s="17"/>
      <c r="EZ64" s="17"/>
      <c r="FA64" s="17"/>
      <c r="FB64" s="17"/>
      <c r="FC64" s="17"/>
      <c r="FD64" s="17"/>
      <c r="FE64" s="17"/>
      <c r="FF64" s="17"/>
      <c r="FG64" s="17"/>
      <c r="FH64" s="17"/>
      <c r="FI64" s="17"/>
      <c r="FJ64" s="17"/>
      <c r="FK64" s="17"/>
      <c r="FL64" s="17"/>
      <c r="FM64" s="17"/>
      <c r="FN64" s="17"/>
      <c r="FO64" s="17"/>
      <c r="FP64" s="17"/>
      <c r="FQ64" s="17"/>
      <c r="FR64" s="17"/>
      <c r="FS64" s="17"/>
      <c r="FT64" s="17"/>
      <c r="FU64" s="17"/>
      <c r="FV64" s="17"/>
      <c r="FW64" s="17"/>
      <c r="FX64" s="17"/>
      <c r="FY64" s="17"/>
      <c r="FZ64" s="17"/>
      <c r="GA64" s="17"/>
      <c r="GB64" s="17"/>
      <c r="GC64" s="17"/>
      <c r="GD64" s="17"/>
      <c r="GE64" s="17"/>
      <c r="GF64" s="17"/>
      <c r="GG64" s="17"/>
      <c r="GH64" s="17"/>
      <c r="GI64" s="17"/>
      <c r="GJ64" s="17"/>
      <c r="GK64" s="17"/>
      <c r="GL64" s="17"/>
      <c r="GM64" s="17"/>
      <c r="GN64" s="17"/>
      <c r="GO64" s="17"/>
      <c r="GP64" s="17"/>
      <c r="GQ64" s="17"/>
      <c r="GR64" s="17"/>
      <c r="GS64" s="17"/>
      <c r="GT64" s="17"/>
      <c r="GU64" s="17"/>
      <c r="GV64" s="17"/>
      <c r="GW64" s="17"/>
      <c r="GX64" s="17"/>
      <c r="GY64" s="17"/>
      <c r="GZ64" s="17"/>
      <c r="HA64" s="17"/>
      <c r="HB64" s="17"/>
      <c r="HC64" s="17"/>
      <c r="HD64" s="17"/>
      <c r="HE64" s="17"/>
      <c r="HF64" s="17"/>
    </row>
    <row r="65" spans="1:214" s="3" customFormat="1" ht="15" customHeight="1">
      <c r="A65" s="15">
        <v>61</v>
      </c>
      <c r="B65" s="15" t="s">
        <v>72</v>
      </c>
      <c r="C65" s="15">
        <v>2000</v>
      </c>
      <c r="D65" s="15">
        <v>2019</v>
      </c>
      <c r="E65" s="15" t="s">
        <v>68</v>
      </c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  <c r="EF65" s="17"/>
      <c r="EG65" s="17"/>
      <c r="EH65" s="17"/>
      <c r="EI65" s="17"/>
      <c r="EJ65" s="17"/>
      <c r="EK65" s="17"/>
      <c r="EL65" s="17"/>
      <c r="EM65" s="17"/>
      <c r="EN65" s="17"/>
      <c r="EO65" s="17"/>
      <c r="EP65" s="17"/>
      <c r="EQ65" s="17"/>
      <c r="ER65" s="17"/>
      <c r="ES65" s="17"/>
      <c r="ET65" s="17"/>
      <c r="EU65" s="17"/>
      <c r="EV65" s="17"/>
      <c r="EW65" s="17"/>
      <c r="EX65" s="17"/>
      <c r="EY65" s="17"/>
      <c r="EZ65" s="17"/>
      <c r="FA65" s="17"/>
      <c r="FB65" s="17"/>
      <c r="FC65" s="17"/>
      <c r="FD65" s="17"/>
      <c r="FE65" s="17"/>
      <c r="FF65" s="17"/>
      <c r="FG65" s="17"/>
      <c r="FH65" s="17"/>
      <c r="FI65" s="17"/>
      <c r="FJ65" s="17"/>
      <c r="FK65" s="17"/>
      <c r="FL65" s="17"/>
      <c r="FM65" s="17"/>
      <c r="FN65" s="17"/>
      <c r="FO65" s="17"/>
      <c r="FP65" s="17"/>
      <c r="FQ65" s="17"/>
      <c r="FR65" s="17"/>
      <c r="FS65" s="17"/>
      <c r="FT65" s="17"/>
      <c r="FU65" s="17"/>
      <c r="FV65" s="17"/>
      <c r="FW65" s="17"/>
      <c r="FX65" s="17"/>
      <c r="FY65" s="17"/>
      <c r="FZ65" s="17"/>
      <c r="GA65" s="17"/>
      <c r="GB65" s="17"/>
      <c r="GC65" s="17"/>
      <c r="GD65" s="17"/>
      <c r="GE65" s="17"/>
      <c r="GF65" s="17"/>
      <c r="GG65" s="17"/>
      <c r="GH65" s="17"/>
      <c r="GI65" s="17"/>
      <c r="GJ65" s="17"/>
      <c r="GK65" s="17"/>
      <c r="GL65" s="17"/>
      <c r="GM65" s="17"/>
      <c r="GN65" s="17"/>
      <c r="GO65" s="17"/>
      <c r="GP65" s="17"/>
      <c r="GQ65" s="17"/>
      <c r="GR65" s="17"/>
      <c r="GS65" s="17"/>
      <c r="GT65" s="17"/>
      <c r="GU65" s="17"/>
      <c r="GV65" s="17"/>
      <c r="GW65" s="17"/>
      <c r="GX65" s="17"/>
      <c r="GY65" s="17"/>
      <c r="GZ65" s="17"/>
      <c r="HA65" s="17"/>
      <c r="HB65" s="17"/>
      <c r="HC65" s="17"/>
      <c r="HD65" s="17"/>
      <c r="HE65" s="17"/>
      <c r="HF65" s="17"/>
    </row>
    <row r="66" spans="1:214" s="3" customFormat="1" ht="15" customHeight="1">
      <c r="A66" s="15">
        <v>62</v>
      </c>
      <c r="B66" s="15" t="s">
        <v>73</v>
      </c>
      <c r="C66" s="15">
        <v>2000</v>
      </c>
      <c r="D66" s="15">
        <v>2019</v>
      </c>
      <c r="E66" s="15" t="s">
        <v>68</v>
      </c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7"/>
      <c r="DY66" s="17"/>
      <c r="DZ66" s="17"/>
      <c r="EA66" s="17"/>
      <c r="EB66" s="17"/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7"/>
      <c r="EN66" s="17"/>
      <c r="EO66" s="17"/>
      <c r="EP66" s="17"/>
      <c r="EQ66" s="17"/>
      <c r="ER66" s="17"/>
      <c r="ES66" s="17"/>
      <c r="ET66" s="17"/>
      <c r="EU66" s="17"/>
      <c r="EV66" s="17"/>
      <c r="EW66" s="17"/>
      <c r="EX66" s="17"/>
      <c r="EY66" s="17"/>
      <c r="EZ66" s="17"/>
      <c r="FA66" s="17"/>
      <c r="FB66" s="17"/>
      <c r="FC66" s="17"/>
      <c r="FD66" s="17"/>
      <c r="FE66" s="17"/>
      <c r="FF66" s="17"/>
      <c r="FG66" s="17"/>
      <c r="FH66" s="17"/>
      <c r="FI66" s="17"/>
      <c r="FJ66" s="17"/>
      <c r="FK66" s="17"/>
      <c r="FL66" s="17"/>
      <c r="FM66" s="17"/>
      <c r="FN66" s="17"/>
      <c r="FO66" s="17"/>
      <c r="FP66" s="17"/>
      <c r="FQ66" s="17"/>
      <c r="FR66" s="17"/>
      <c r="FS66" s="17"/>
      <c r="FT66" s="17"/>
      <c r="FU66" s="17"/>
      <c r="FV66" s="17"/>
      <c r="FW66" s="17"/>
      <c r="FX66" s="17"/>
      <c r="FY66" s="17"/>
      <c r="FZ66" s="17"/>
      <c r="GA66" s="17"/>
      <c r="GB66" s="17"/>
      <c r="GC66" s="17"/>
      <c r="GD66" s="17"/>
      <c r="GE66" s="17"/>
      <c r="GF66" s="17"/>
      <c r="GG66" s="17"/>
      <c r="GH66" s="17"/>
      <c r="GI66" s="17"/>
      <c r="GJ66" s="17"/>
      <c r="GK66" s="17"/>
      <c r="GL66" s="17"/>
      <c r="GM66" s="17"/>
      <c r="GN66" s="17"/>
      <c r="GO66" s="17"/>
      <c r="GP66" s="17"/>
      <c r="GQ66" s="17"/>
      <c r="GR66" s="17"/>
      <c r="GS66" s="17"/>
      <c r="GT66" s="17"/>
      <c r="GU66" s="17"/>
      <c r="GV66" s="17"/>
      <c r="GW66" s="17"/>
      <c r="GX66" s="17"/>
      <c r="GY66" s="17"/>
      <c r="GZ66" s="17"/>
      <c r="HA66" s="17"/>
      <c r="HB66" s="17"/>
      <c r="HC66" s="17"/>
      <c r="HD66" s="17"/>
      <c r="HE66" s="17"/>
      <c r="HF66" s="17"/>
    </row>
    <row r="67" spans="1:214" s="3" customFormat="1" ht="15" customHeight="1">
      <c r="A67" s="15">
        <v>63</v>
      </c>
      <c r="B67" s="15" t="s">
        <v>74</v>
      </c>
      <c r="C67" s="15">
        <v>2000</v>
      </c>
      <c r="D67" s="15">
        <v>2019</v>
      </c>
      <c r="E67" s="15" t="s">
        <v>68</v>
      </c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  <c r="DT67" s="17"/>
      <c r="DU67" s="17"/>
      <c r="DV67" s="17"/>
      <c r="DW67" s="17"/>
      <c r="DX67" s="17"/>
      <c r="DY67" s="17"/>
      <c r="DZ67" s="17"/>
      <c r="EA67" s="17"/>
      <c r="EB67" s="17"/>
      <c r="EC67" s="17"/>
      <c r="ED67" s="17"/>
      <c r="EE67" s="17"/>
      <c r="EF67" s="17"/>
      <c r="EG67" s="17"/>
      <c r="EH67" s="17"/>
      <c r="EI67" s="17"/>
      <c r="EJ67" s="17"/>
      <c r="EK67" s="17"/>
      <c r="EL67" s="17"/>
      <c r="EM67" s="17"/>
      <c r="EN67" s="17"/>
      <c r="EO67" s="17"/>
      <c r="EP67" s="17"/>
      <c r="EQ67" s="17"/>
      <c r="ER67" s="17"/>
      <c r="ES67" s="17"/>
      <c r="ET67" s="17"/>
      <c r="EU67" s="17"/>
      <c r="EV67" s="17"/>
      <c r="EW67" s="17"/>
      <c r="EX67" s="17"/>
      <c r="EY67" s="17"/>
      <c r="EZ67" s="17"/>
      <c r="FA67" s="17"/>
      <c r="FB67" s="17"/>
      <c r="FC67" s="17"/>
      <c r="FD67" s="17"/>
      <c r="FE67" s="17"/>
      <c r="FF67" s="17"/>
      <c r="FG67" s="17"/>
      <c r="FH67" s="17"/>
      <c r="FI67" s="17"/>
      <c r="FJ67" s="17"/>
      <c r="FK67" s="17"/>
      <c r="FL67" s="17"/>
      <c r="FM67" s="17"/>
      <c r="FN67" s="17"/>
      <c r="FO67" s="17"/>
      <c r="FP67" s="17"/>
      <c r="FQ67" s="17"/>
      <c r="FR67" s="17"/>
      <c r="FS67" s="17"/>
      <c r="FT67" s="17"/>
      <c r="FU67" s="17"/>
      <c r="FV67" s="17"/>
      <c r="FW67" s="17"/>
      <c r="FX67" s="17"/>
      <c r="FY67" s="17"/>
      <c r="FZ67" s="17"/>
      <c r="GA67" s="17"/>
      <c r="GB67" s="17"/>
      <c r="GC67" s="17"/>
      <c r="GD67" s="17"/>
      <c r="GE67" s="17"/>
      <c r="GF67" s="17"/>
      <c r="GG67" s="17"/>
      <c r="GH67" s="17"/>
      <c r="GI67" s="17"/>
      <c r="GJ67" s="17"/>
      <c r="GK67" s="17"/>
      <c r="GL67" s="17"/>
      <c r="GM67" s="17"/>
      <c r="GN67" s="17"/>
      <c r="GO67" s="17"/>
      <c r="GP67" s="17"/>
      <c r="GQ67" s="17"/>
      <c r="GR67" s="17"/>
      <c r="GS67" s="17"/>
      <c r="GT67" s="17"/>
      <c r="GU67" s="17"/>
      <c r="GV67" s="17"/>
      <c r="GW67" s="17"/>
      <c r="GX67" s="17"/>
      <c r="GY67" s="17"/>
      <c r="GZ67" s="17"/>
      <c r="HA67" s="17"/>
      <c r="HB67" s="17"/>
      <c r="HC67" s="17"/>
      <c r="HD67" s="17"/>
      <c r="HE67" s="17"/>
      <c r="HF67" s="17"/>
    </row>
    <row r="68" spans="1:214" s="3" customFormat="1" ht="15" customHeight="1">
      <c r="A68" s="15">
        <v>64</v>
      </c>
      <c r="B68" s="15" t="s">
        <v>75</v>
      </c>
      <c r="C68" s="15">
        <v>2000</v>
      </c>
      <c r="D68" s="15">
        <v>2019</v>
      </c>
      <c r="E68" s="15" t="s">
        <v>68</v>
      </c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/>
      <c r="DT68" s="17"/>
      <c r="DU68" s="17"/>
      <c r="DV68" s="17"/>
      <c r="DW68" s="17"/>
      <c r="DX68" s="17"/>
      <c r="DY68" s="17"/>
      <c r="DZ68" s="17"/>
      <c r="EA68" s="17"/>
      <c r="EB68" s="17"/>
      <c r="EC68" s="17"/>
      <c r="ED68" s="17"/>
      <c r="EE68" s="17"/>
      <c r="EF68" s="17"/>
      <c r="EG68" s="17"/>
      <c r="EH68" s="17"/>
      <c r="EI68" s="17"/>
      <c r="EJ68" s="17"/>
      <c r="EK68" s="17"/>
      <c r="EL68" s="17"/>
      <c r="EM68" s="17"/>
      <c r="EN68" s="17"/>
      <c r="EO68" s="17"/>
      <c r="EP68" s="17"/>
      <c r="EQ68" s="17"/>
      <c r="ER68" s="17"/>
      <c r="ES68" s="17"/>
      <c r="ET68" s="17"/>
      <c r="EU68" s="17"/>
      <c r="EV68" s="17"/>
      <c r="EW68" s="17"/>
      <c r="EX68" s="17"/>
      <c r="EY68" s="17"/>
      <c r="EZ68" s="17"/>
      <c r="FA68" s="17"/>
      <c r="FB68" s="17"/>
      <c r="FC68" s="17"/>
      <c r="FD68" s="17"/>
      <c r="FE68" s="17"/>
      <c r="FF68" s="17"/>
      <c r="FG68" s="17"/>
      <c r="FH68" s="17"/>
      <c r="FI68" s="17"/>
      <c r="FJ68" s="17"/>
      <c r="FK68" s="17"/>
      <c r="FL68" s="17"/>
      <c r="FM68" s="17"/>
      <c r="FN68" s="17"/>
      <c r="FO68" s="17"/>
      <c r="FP68" s="17"/>
      <c r="FQ68" s="17"/>
      <c r="FR68" s="17"/>
      <c r="FS68" s="17"/>
      <c r="FT68" s="17"/>
      <c r="FU68" s="17"/>
      <c r="FV68" s="17"/>
      <c r="FW68" s="17"/>
      <c r="FX68" s="17"/>
      <c r="FY68" s="17"/>
      <c r="FZ68" s="17"/>
      <c r="GA68" s="17"/>
      <c r="GB68" s="17"/>
      <c r="GC68" s="17"/>
      <c r="GD68" s="17"/>
      <c r="GE68" s="17"/>
      <c r="GF68" s="17"/>
      <c r="GG68" s="17"/>
      <c r="GH68" s="17"/>
      <c r="GI68" s="17"/>
      <c r="GJ68" s="17"/>
      <c r="GK68" s="17"/>
      <c r="GL68" s="17"/>
      <c r="GM68" s="17"/>
      <c r="GN68" s="17"/>
      <c r="GO68" s="17"/>
      <c r="GP68" s="17"/>
      <c r="GQ68" s="17"/>
      <c r="GR68" s="17"/>
      <c r="GS68" s="17"/>
      <c r="GT68" s="17"/>
      <c r="GU68" s="17"/>
      <c r="GV68" s="17"/>
      <c r="GW68" s="17"/>
      <c r="GX68" s="17"/>
      <c r="GY68" s="17"/>
      <c r="GZ68" s="17"/>
      <c r="HA68" s="17"/>
      <c r="HB68" s="17"/>
      <c r="HC68" s="17"/>
      <c r="HD68" s="17"/>
      <c r="HE68" s="17"/>
      <c r="HF68" s="17"/>
    </row>
    <row r="69" spans="1:214" s="3" customFormat="1" ht="15" customHeight="1">
      <c r="A69" s="15">
        <v>65</v>
      </c>
      <c r="B69" s="15" t="s">
        <v>76</v>
      </c>
      <c r="C69" s="15">
        <v>2000</v>
      </c>
      <c r="D69" s="15">
        <v>2019</v>
      </c>
      <c r="E69" s="15" t="s">
        <v>68</v>
      </c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  <c r="DP69" s="17"/>
      <c r="DQ69" s="17"/>
      <c r="DR69" s="17"/>
      <c r="DS69" s="17"/>
      <c r="DT69" s="17"/>
      <c r="DU69" s="17"/>
      <c r="DV69" s="17"/>
      <c r="DW69" s="17"/>
      <c r="DX69" s="17"/>
      <c r="DY69" s="17"/>
      <c r="DZ69" s="17"/>
      <c r="EA69" s="17"/>
      <c r="EB69" s="17"/>
      <c r="EC69" s="17"/>
      <c r="ED69" s="17"/>
      <c r="EE69" s="17"/>
      <c r="EF69" s="17"/>
      <c r="EG69" s="17"/>
      <c r="EH69" s="17"/>
      <c r="EI69" s="17"/>
      <c r="EJ69" s="17"/>
      <c r="EK69" s="17"/>
      <c r="EL69" s="17"/>
      <c r="EM69" s="17"/>
      <c r="EN69" s="17"/>
      <c r="EO69" s="17"/>
      <c r="EP69" s="17"/>
      <c r="EQ69" s="17"/>
      <c r="ER69" s="17"/>
      <c r="ES69" s="17"/>
      <c r="ET69" s="17"/>
      <c r="EU69" s="17"/>
      <c r="EV69" s="17"/>
      <c r="EW69" s="17"/>
      <c r="EX69" s="17"/>
      <c r="EY69" s="17"/>
      <c r="EZ69" s="17"/>
      <c r="FA69" s="17"/>
      <c r="FB69" s="17"/>
      <c r="FC69" s="17"/>
      <c r="FD69" s="17"/>
      <c r="FE69" s="17"/>
      <c r="FF69" s="17"/>
      <c r="FG69" s="17"/>
      <c r="FH69" s="17"/>
      <c r="FI69" s="17"/>
      <c r="FJ69" s="17"/>
      <c r="FK69" s="17"/>
      <c r="FL69" s="17"/>
      <c r="FM69" s="17"/>
      <c r="FN69" s="17"/>
      <c r="FO69" s="17"/>
      <c r="FP69" s="17"/>
      <c r="FQ69" s="17"/>
      <c r="FR69" s="17"/>
      <c r="FS69" s="17"/>
      <c r="FT69" s="17"/>
      <c r="FU69" s="17"/>
      <c r="FV69" s="17"/>
      <c r="FW69" s="17"/>
      <c r="FX69" s="17"/>
      <c r="FY69" s="17"/>
      <c r="FZ69" s="17"/>
      <c r="GA69" s="17"/>
      <c r="GB69" s="17"/>
      <c r="GC69" s="17"/>
      <c r="GD69" s="17"/>
      <c r="GE69" s="17"/>
      <c r="GF69" s="17"/>
      <c r="GG69" s="17"/>
      <c r="GH69" s="17"/>
      <c r="GI69" s="17"/>
      <c r="GJ69" s="17"/>
      <c r="GK69" s="17"/>
      <c r="GL69" s="17"/>
      <c r="GM69" s="17"/>
      <c r="GN69" s="17"/>
      <c r="GO69" s="17"/>
      <c r="GP69" s="17"/>
      <c r="GQ69" s="17"/>
      <c r="GR69" s="17"/>
      <c r="GS69" s="17"/>
      <c r="GT69" s="17"/>
      <c r="GU69" s="17"/>
      <c r="GV69" s="17"/>
      <c r="GW69" s="17"/>
      <c r="GX69" s="17"/>
      <c r="GY69" s="17"/>
      <c r="GZ69" s="17"/>
      <c r="HA69" s="17"/>
      <c r="HB69" s="17"/>
      <c r="HC69" s="17"/>
      <c r="HD69" s="17"/>
      <c r="HE69" s="17"/>
      <c r="HF69" s="17"/>
    </row>
    <row r="70" spans="1:214" s="3" customFormat="1" ht="15" customHeight="1">
      <c r="A70" s="15">
        <v>66</v>
      </c>
      <c r="B70" s="15" t="s">
        <v>77</v>
      </c>
      <c r="C70" s="15">
        <v>2000</v>
      </c>
      <c r="D70" s="15">
        <v>2019</v>
      </c>
      <c r="E70" s="15" t="s">
        <v>68</v>
      </c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17"/>
      <c r="DT70" s="17"/>
      <c r="DU70" s="17"/>
      <c r="DV70" s="17"/>
      <c r="DW70" s="17"/>
      <c r="DX70" s="17"/>
      <c r="DY70" s="17"/>
      <c r="DZ70" s="17"/>
      <c r="EA70" s="17"/>
      <c r="EB70" s="17"/>
      <c r="EC70" s="17"/>
      <c r="ED70" s="17"/>
      <c r="EE70" s="17"/>
      <c r="EF70" s="17"/>
      <c r="EG70" s="17"/>
      <c r="EH70" s="17"/>
      <c r="EI70" s="17"/>
      <c r="EJ70" s="17"/>
      <c r="EK70" s="17"/>
      <c r="EL70" s="17"/>
      <c r="EM70" s="17"/>
      <c r="EN70" s="17"/>
      <c r="EO70" s="17"/>
      <c r="EP70" s="17"/>
      <c r="EQ70" s="17"/>
      <c r="ER70" s="17"/>
      <c r="ES70" s="17"/>
      <c r="ET70" s="17"/>
      <c r="EU70" s="17"/>
      <c r="EV70" s="17"/>
      <c r="EW70" s="17"/>
      <c r="EX70" s="17"/>
      <c r="EY70" s="17"/>
      <c r="EZ70" s="17"/>
      <c r="FA70" s="17"/>
      <c r="FB70" s="17"/>
      <c r="FC70" s="17"/>
      <c r="FD70" s="17"/>
      <c r="FE70" s="17"/>
      <c r="FF70" s="17"/>
      <c r="FG70" s="17"/>
      <c r="FH70" s="17"/>
      <c r="FI70" s="17"/>
      <c r="FJ70" s="17"/>
      <c r="FK70" s="17"/>
      <c r="FL70" s="17"/>
      <c r="FM70" s="17"/>
      <c r="FN70" s="17"/>
      <c r="FO70" s="17"/>
      <c r="FP70" s="17"/>
      <c r="FQ70" s="17"/>
      <c r="FR70" s="17"/>
      <c r="FS70" s="17"/>
      <c r="FT70" s="17"/>
      <c r="FU70" s="17"/>
      <c r="FV70" s="17"/>
      <c r="FW70" s="17"/>
      <c r="FX70" s="17"/>
      <c r="FY70" s="17"/>
      <c r="FZ70" s="17"/>
      <c r="GA70" s="17"/>
      <c r="GB70" s="17"/>
      <c r="GC70" s="17"/>
      <c r="GD70" s="17"/>
      <c r="GE70" s="17"/>
      <c r="GF70" s="17"/>
      <c r="GG70" s="17"/>
      <c r="GH70" s="17"/>
      <c r="GI70" s="17"/>
      <c r="GJ70" s="17"/>
      <c r="GK70" s="17"/>
      <c r="GL70" s="17"/>
      <c r="GM70" s="17"/>
      <c r="GN70" s="17"/>
      <c r="GO70" s="17"/>
      <c r="GP70" s="17"/>
      <c r="GQ70" s="17"/>
      <c r="GR70" s="17"/>
      <c r="GS70" s="17"/>
      <c r="GT70" s="17"/>
      <c r="GU70" s="17"/>
      <c r="GV70" s="17"/>
      <c r="GW70" s="17"/>
      <c r="GX70" s="17"/>
      <c r="GY70" s="17"/>
      <c r="GZ70" s="17"/>
      <c r="HA70" s="17"/>
      <c r="HB70" s="17"/>
      <c r="HC70" s="17"/>
      <c r="HD70" s="17"/>
      <c r="HE70" s="17"/>
      <c r="HF70" s="17"/>
    </row>
    <row r="71" spans="1:214" s="3" customFormat="1" ht="15" customHeight="1">
      <c r="A71" s="15">
        <v>67</v>
      </c>
      <c r="B71" s="15" t="s">
        <v>78</v>
      </c>
      <c r="C71" s="15">
        <v>2000</v>
      </c>
      <c r="D71" s="15">
        <v>2019</v>
      </c>
      <c r="E71" s="15" t="s">
        <v>68</v>
      </c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7"/>
      <c r="DK71" s="17"/>
      <c r="DL71" s="17"/>
      <c r="DM71" s="17"/>
      <c r="DN71" s="17"/>
      <c r="DO71" s="17"/>
      <c r="DP71" s="17"/>
      <c r="DQ71" s="17"/>
      <c r="DR71" s="17"/>
      <c r="DS71" s="17"/>
      <c r="DT71" s="17"/>
      <c r="DU71" s="17"/>
      <c r="DV71" s="17"/>
      <c r="DW71" s="17"/>
      <c r="DX71" s="17"/>
      <c r="DY71" s="17"/>
      <c r="DZ71" s="17"/>
      <c r="EA71" s="17"/>
      <c r="EB71" s="17"/>
      <c r="EC71" s="17"/>
      <c r="ED71" s="17"/>
      <c r="EE71" s="17"/>
      <c r="EF71" s="17"/>
      <c r="EG71" s="17"/>
      <c r="EH71" s="17"/>
      <c r="EI71" s="17"/>
      <c r="EJ71" s="17"/>
      <c r="EK71" s="17"/>
      <c r="EL71" s="17"/>
      <c r="EM71" s="17"/>
      <c r="EN71" s="17"/>
      <c r="EO71" s="17"/>
      <c r="EP71" s="17"/>
      <c r="EQ71" s="17"/>
      <c r="ER71" s="17"/>
      <c r="ES71" s="17"/>
      <c r="ET71" s="17"/>
      <c r="EU71" s="17"/>
      <c r="EV71" s="17"/>
      <c r="EW71" s="17"/>
      <c r="EX71" s="17"/>
      <c r="EY71" s="17"/>
      <c r="EZ71" s="17"/>
      <c r="FA71" s="17"/>
      <c r="FB71" s="17"/>
      <c r="FC71" s="17"/>
      <c r="FD71" s="17"/>
      <c r="FE71" s="17"/>
      <c r="FF71" s="17"/>
      <c r="FG71" s="17"/>
      <c r="FH71" s="17"/>
      <c r="FI71" s="17"/>
      <c r="FJ71" s="17"/>
      <c r="FK71" s="17"/>
      <c r="FL71" s="17"/>
      <c r="FM71" s="17"/>
      <c r="FN71" s="17"/>
      <c r="FO71" s="17"/>
      <c r="FP71" s="17"/>
      <c r="FQ71" s="17"/>
      <c r="FR71" s="17"/>
      <c r="FS71" s="17"/>
      <c r="FT71" s="17"/>
      <c r="FU71" s="17"/>
      <c r="FV71" s="17"/>
      <c r="FW71" s="17"/>
      <c r="FX71" s="17"/>
      <c r="FY71" s="17"/>
      <c r="FZ71" s="17"/>
      <c r="GA71" s="17"/>
      <c r="GB71" s="17"/>
      <c r="GC71" s="17"/>
      <c r="GD71" s="17"/>
      <c r="GE71" s="17"/>
      <c r="GF71" s="17"/>
      <c r="GG71" s="17"/>
      <c r="GH71" s="17"/>
      <c r="GI71" s="17"/>
      <c r="GJ71" s="17"/>
      <c r="GK71" s="17"/>
      <c r="GL71" s="17"/>
      <c r="GM71" s="17"/>
      <c r="GN71" s="17"/>
      <c r="GO71" s="17"/>
      <c r="GP71" s="17"/>
      <c r="GQ71" s="17"/>
      <c r="GR71" s="17"/>
      <c r="GS71" s="17"/>
      <c r="GT71" s="17"/>
      <c r="GU71" s="17"/>
      <c r="GV71" s="17"/>
      <c r="GW71" s="17"/>
      <c r="GX71" s="17"/>
      <c r="GY71" s="17"/>
      <c r="GZ71" s="17"/>
      <c r="HA71" s="17"/>
      <c r="HB71" s="17"/>
      <c r="HC71" s="17"/>
      <c r="HD71" s="17"/>
      <c r="HE71" s="17"/>
      <c r="HF71" s="17"/>
    </row>
    <row r="72" spans="1:214" s="3" customFormat="1" ht="15" customHeight="1">
      <c r="A72" s="15">
        <v>68</v>
      </c>
      <c r="B72" s="15" t="s">
        <v>79</v>
      </c>
      <c r="C72" s="15">
        <v>2000</v>
      </c>
      <c r="D72" s="15">
        <v>2019</v>
      </c>
      <c r="E72" s="15" t="s">
        <v>80</v>
      </c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17"/>
      <c r="DJ72" s="17"/>
      <c r="DK72" s="17"/>
      <c r="DL72" s="17"/>
      <c r="DM72" s="17"/>
      <c r="DN72" s="17"/>
      <c r="DO72" s="17"/>
      <c r="DP72" s="17"/>
      <c r="DQ72" s="17"/>
      <c r="DR72" s="17"/>
      <c r="DS72" s="17"/>
      <c r="DT72" s="17"/>
      <c r="DU72" s="17"/>
      <c r="DV72" s="17"/>
      <c r="DW72" s="17"/>
      <c r="DX72" s="17"/>
      <c r="DY72" s="17"/>
      <c r="DZ72" s="17"/>
      <c r="EA72" s="17"/>
      <c r="EB72" s="17"/>
      <c r="EC72" s="17"/>
      <c r="ED72" s="17"/>
      <c r="EE72" s="17"/>
      <c r="EF72" s="17"/>
      <c r="EG72" s="17"/>
      <c r="EH72" s="17"/>
      <c r="EI72" s="17"/>
      <c r="EJ72" s="17"/>
      <c r="EK72" s="17"/>
      <c r="EL72" s="17"/>
      <c r="EM72" s="17"/>
      <c r="EN72" s="17"/>
      <c r="EO72" s="17"/>
      <c r="EP72" s="17"/>
      <c r="EQ72" s="17"/>
      <c r="ER72" s="17"/>
      <c r="ES72" s="17"/>
      <c r="ET72" s="17"/>
      <c r="EU72" s="17"/>
      <c r="EV72" s="17"/>
      <c r="EW72" s="17"/>
      <c r="EX72" s="17"/>
      <c r="EY72" s="17"/>
      <c r="EZ72" s="17"/>
      <c r="FA72" s="17"/>
      <c r="FB72" s="17"/>
      <c r="FC72" s="17"/>
      <c r="FD72" s="17"/>
      <c r="FE72" s="17"/>
      <c r="FF72" s="17"/>
      <c r="FG72" s="17"/>
      <c r="FH72" s="17"/>
      <c r="FI72" s="17"/>
      <c r="FJ72" s="17"/>
      <c r="FK72" s="17"/>
      <c r="FL72" s="17"/>
      <c r="FM72" s="17"/>
      <c r="FN72" s="17"/>
      <c r="FO72" s="17"/>
      <c r="FP72" s="17"/>
      <c r="FQ72" s="17"/>
      <c r="FR72" s="17"/>
      <c r="FS72" s="17"/>
      <c r="FT72" s="17"/>
      <c r="FU72" s="17"/>
      <c r="FV72" s="17"/>
      <c r="FW72" s="17"/>
      <c r="FX72" s="17"/>
      <c r="FY72" s="17"/>
      <c r="FZ72" s="17"/>
      <c r="GA72" s="17"/>
      <c r="GB72" s="17"/>
      <c r="GC72" s="17"/>
      <c r="GD72" s="17"/>
      <c r="GE72" s="17"/>
      <c r="GF72" s="17"/>
      <c r="GG72" s="17"/>
      <c r="GH72" s="17"/>
      <c r="GI72" s="17"/>
      <c r="GJ72" s="17"/>
      <c r="GK72" s="17"/>
      <c r="GL72" s="17"/>
      <c r="GM72" s="17"/>
      <c r="GN72" s="17"/>
      <c r="GO72" s="17"/>
      <c r="GP72" s="17"/>
      <c r="GQ72" s="17"/>
      <c r="GR72" s="17"/>
      <c r="GS72" s="17"/>
      <c r="GT72" s="17"/>
      <c r="GU72" s="17"/>
      <c r="GV72" s="17"/>
      <c r="GW72" s="17"/>
      <c r="GX72" s="17"/>
      <c r="GY72" s="17"/>
      <c r="GZ72" s="17"/>
      <c r="HA72" s="17"/>
      <c r="HB72" s="17"/>
      <c r="HC72" s="17"/>
      <c r="HD72" s="17"/>
      <c r="HE72" s="17"/>
      <c r="HF72" s="17"/>
    </row>
    <row r="73" spans="1:214" s="3" customFormat="1" ht="15" customHeight="1">
      <c r="A73" s="15">
        <v>69</v>
      </c>
      <c r="B73" s="15" t="s">
        <v>81</v>
      </c>
      <c r="C73" s="15">
        <v>2000</v>
      </c>
      <c r="D73" s="15">
        <v>2019</v>
      </c>
      <c r="E73" s="15" t="s">
        <v>80</v>
      </c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  <c r="DE73" s="17"/>
      <c r="DF73" s="17"/>
      <c r="DG73" s="17"/>
      <c r="DH73" s="17"/>
      <c r="DI73" s="17"/>
      <c r="DJ73" s="17"/>
      <c r="DK73" s="17"/>
      <c r="DL73" s="17"/>
      <c r="DM73" s="17"/>
      <c r="DN73" s="17"/>
      <c r="DO73" s="17"/>
      <c r="DP73" s="17"/>
      <c r="DQ73" s="17"/>
      <c r="DR73" s="17"/>
      <c r="DS73" s="17"/>
      <c r="DT73" s="17"/>
      <c r="DU73" s="17"/>
      <c r="DV73" s="17"/>
      <c r="DW73" s="17"/>
      <c r="DX73" s="17"/>
      <c r="DY73" s="17"/>
      <c r="DZ73" s="17"/>
      <c r="EA73" s="17"/>
      <c r="EB73" s="17"/>
      <c r="EC73" s="17"/>
      <c r="ED73" s="17"/>
      <c r="EE73" s="17"/>
      <c r="EF73" s="17"/>
      <c r="EG73" s="17"/>
      <c r="EH73" s="17"/>
      <c r="EI73" s="17"/>
      <c r="EJ73" s="17"/>
      <c r="EK73" s="17"/>
      <c r="EL73" s="17"/>
      <c r="EM73" s="17"/>
      <c r="EN73" s="17"/>
      <c r="EO73" s="17"/>
      <c r="EP73" s="17"/>
      <c r="EQ73" s="17"/>
      <c r="ER73" s="17"/>
      <c r="ES73" s="17"/>
      <c r="ET73" s="17"/>
      <c r="EU73" s="17"/>
      <c r="EV73" s="17"/>
      <c r="EW73" s="17"/>
      <c r="EX73" s="17"/>
      <c r="EY73" s="17"/>
      <c r="EZ73" s="17"/>
      <c r="FA73" s="17"/>
      <c r="FB73" s="17"/>
      <c r="FC73" s="17"/>
      <c r="FD73" s="17"/>
      <c r="FE73" s="17"/>
      <c r="FF73" s="17"/>
      <c r="FG73" s="17"/>
      <c r="FH73" s="17"/>
      <c r="FI73" s="17"/>
      <c r="FJ73" s="17"/>
      <c r="FK73" s="17"/>
      <c r="FL73" s="17"/>
      <c r="FM73" s="17"/>
      <c r="FN73" s="17"/>
      <c r="FO73" s="17"/>
      <c r="FP73" s="17"/>
      <c r="FQ73" s="17"/>
      <c r="FR73" s="17"/>
      <c r="FS73" s="17"/>
      <c r="FT73" s="17"/>
      <c r="FU73" s="17"/>
      <c r="FV73" s="17"/>
      <c r="FW73" s="17"/>
      <c r="FX73" s="17"/>
      <c r="FY73" s="17"/>
      <c r="FZ73" s="17"/>
      <c r="GA73" s="17"/>
      <c r="GB73" s="17"/>
      <c r="GC73" s="17"/>
      <c r="GD73" s="17"/>
      <c r="GE73" s="17"/>
      <c r="GF73" s="17"/>
      <c r="GG73" s="17"/>
      <c r="GH73" s="17"/>
      <c r="GI73" s="17"/>
      <c r="GJ73" s="17"/>
      <c r="GK73" s="17"/>
      <c r="GL73" s="17"/>
      <c r="GM73" s="17"/>
      <c r="GN73" s="17"/>
      <c r="GO73" s="17"/>
      <c r="GP73" s="17"/>
      <c r="GQ73" s="17"/>
      <c r="GR73" s="17"/>
      <c r="GS73" s="17"/>
      <c r="GT73" s="17"/>
      <c r="GU73" s="17"/>
      <c r="GV73" s="17"/>
      <c r="GW73" s="17"/>
      <c r="GX73" s="17"/>
      <c r="GY73" s="17"/>
      <c r="GZ73" s="17"/>
      <c r="HA73" s="17"/>
      <c r="HB73" s="17"/>
      <c r="HC73" s="17"/>
      <c r="HD73" s="17"/>
      <c r="HE73" s="17"/>
      <c r="HF73" s="17"/>
    </row>
    <row r="74" spans="1:214" s="3" customFormat="1" ht="15" customHeight="1">
      <c r="A74" s="15">
        <v>70</v>
      </c>
      <c r="B74" s="15" t="s">
        <v>82</v>
      </c>
      <c r="C74" s="15">
        <v>2000</v>
      </c>
      <c r="D74" s="15">
        <v>2019</v>
      </c>
      <c r="E74" s="15" t="s">
        <v>80</v>
      </c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  <c r="DL74" s="17"/>
      <c r="DM74" s="17"/>
      <c r="DN74" s="17"/>
      <c r="DO74" s="17"/>
      <c r="DP74" s="17"/>
      <c r="DQ74" s="17"/>
      <c r="DR74" s="17"/>
      <c r="DS74" s="17"/>
      <c r="DT74" s="17"/>
      <c r="DU74" s="17"/>
      <c r="DV74" s="17"/>
      <c r="DW74" s="17"/>
      <c r="DX74" s="17"/>
      <c r="DY74" s="17"/>
      <c r="DZ74" s="17"/>
      <c r="EA74" s="17"/>
      <c r="EB74" s="17"/>
      <c r="EC74" s="17"/>
      <c r="ED74" s="17"/>
      <c r="EE74" s="17"/>
      <c r="EF74" s="17"/>
      <c r="EG74" s="17"/>
      <c r="EH74" s="17"/>
      <c r="EI74" s="17"/>
      <c r="EJ74" s="17"/>
      <c r="EK74" s="17"/>
      <c r="EL74" s="17"/>
      <c r="EM74" s="17"/>
      <c r="EN74" s="17"/>
      <c r="EO74" s="17"/>
      <c r="EP74" s="17"/>
      <c r="EQ74" s="17"/>
      <c r="ER74" s="17"/>
      <c r="ES74" s="17"/>
      <c r="ET74" s="17"/>
      <c r="EU74" s="17"/>
      <c r="EV74" s="17"/>
      <c r="EW74" s="17"/>
      <c r="EX74" s="17"/>
      <c r="EY74" s="17"/>
      <c r="EZ74" s="17"/>
      <c r="FA74" s="17"/>
      <c r="FB74" s="17"/>
      <c r="FC74" s="17"/>
      <c r="FD74" s="17"/>
      <c r="FE74" s="17"/>
      <c r="FF74" s="17"/>
      <c r="FG74" s="17"/>
      <c r="FH74" s="17"/>
      <c r="FI74" s="17"/>
      <c r="FJ74" s="17"/>
      <c r="FK74" s="17"/>
      <c r="FL74" s="17"/>
      <c r="FM74" s="17"/>
      <c r="FN74" s="17"/>
      <c r="FO74" s="17"/>
      <c r="FP74" s="17"/>
      <c r="FQ74" s="17"/>
      <c r="FR74" s="17"/>
      <c r="FS74" s="17"/>
      <c r="FT74" s="17"/>
      <c r="FU74" s="17"/>
      <c r="FV74" s="17"/>
      <c r="FW74" s="17"/>
      <c r="FX74" s="17"/>
      <c r="FY74" s="17"/>
      <c r="FZ74" s="17"/>
      <c r="GA74" s="17"/>
      <c r="GB74" s="17"/>
      <c r="GC74" s="17"/>
      <c r="GD74" s="17"/>
      <c r="GE74" s="17"/>
      <c r="GF74" s="17"/>
      <c r="GG74" s="17"/>
      <c r="GH74" s="17"/>
      <c r="GI74" s="17"/>
      <c r="GJ74" s="17"/>
      <c r="GK74" s="17"/>
      <c r="GL74" s="17"/>
      <c r="GM74" s="17"/>
      <c r="GN74" s="17"/>
      <c r="GO74" s="17"/>
      <c r="GP74" s="17"/>
      <c r="GQ74" s="17"/>
      <c r="GR74" s="17"/>
      <c r="GS74" s="17"/>
      <c r="GT74" s="17"/>
      <c r="GU74" s="17"/>
      <c r="GV74" s="17"/>
      <c r="GW74" s="17"/>
      <c r="GX74" s="17"/>
      <c r="GY74" s="17"/>
      <c r="GZ74" s="17"/>
      <c r="HA74" s="17"/>
      <c r="HB74" s="17"/>
      <c r="HC74" s="17"/>
      <c r="HD74" s="17"/>
      <c r="HE74" s="17"/>
      <c r="HF74" s="17"/>
    </row>
    <row r="75" spans="1:214" s="3" customFormat="1" ht="15" customHeight="1">
      <c r="A75" s="15">
        <v>71</v>
      </c>
      <c r="B75" s="15" t="s">
        <v>83</v>
      </c>
      <c r="C75" s="15">
        <v>2000</v>
      </c>
      <c r="D75" s="15">
        <v>2019</v>
      </c>
      <c r="E75" s="15" t="s">
        <v>36</v>
      </c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7"/>
      <c r="DS75" s="17"/>
      <c r="DT75" s="17"/>
      <c r="DU75" s="17"/>
      <c r="DV75" s="17"/>
      <c r="DW75" s="17"/>
      <c r="DX75" s="17"/>
      <c r="DY75" s="17"/>
      <c r="DZ75" s="17"/>
      <c r="EA75" s="17"/>
      <c r="EB75" s="17"/>
      <c r="EC75" s="17"/>
      <c r="ED75" s="17"/>
      <c r="EE75" s="17"/>
      <c r="EF75" s="17"/>
      <c r="EG75" s="17"/>
      <c r="EH75" s="17"/>
      <c r="EI75" s="17"/>
      <c r="EJ75" s="17"/>
      <c r="EK75" s="17"/>
      <c r="EL75" s="17"/>
      <c r="EM75" s="17"/>
      <c r="EN75" s="17"/>
      <c r="EO75" s="17"/>
      <c r="EP75" s="17"/>
      <c r="EQ75" s="17"/>
      <c r="ER75" s="17"/>
      <c r="ES75" s="17"/>
      <c r="ET75" s="17"/>
      <c r="EU75" s="17"/>
      <c r="EV75" s="17"/>
      <c r="EW75" s="17"/>
      <c r="EX75" s="17"/>
      <c r="EY75" s="17"/>
      <c r="EZ75" s="17"/>
      <c r="FA75" s="17"/>
      <c r="FB75" s="17"/>
      <c r="FC75" s="17"/>
      <c r="FD75" s="17"/>
      <c r="FE75" s="17"/>
      <c r="FF75" s="17"/>
      <c r="FG75" s="17"/>
      <c r="FH75" s="17"/>
      <c r="FI75" s="17"/>
      <c r="FJ75" s="17"/>
      <c r="FK75" s="17"/>
      <c r="FL75" s="17"/>
      <c r="FM75" s="17"/>
      <c r="FN75" s="17"/>
      <c r="FO75" s="17"/>
      <c r="FP75" s="17"/>
      <c r="FQ75" s="17"/>
      <c r="FR75" s="17"/>
      <c r="FS75" s="17"/>
      <c r="FT75" s="17"/>
      <c r="FU75" s="17"/>
      <c r="FV75" s="17"/>
      <c r="FW75" s="17"/>
      <c r="FX75" s="17"/>
      <c r="FY75" s="17"/>
      <c r="FZ75" s="17"/>
      <c r="GA75" s="17"/>
      <c r="GB75" s="17"/>
      <c r="GC75" s="17"/>
      <c r="GD75" s="17"/>
      <c r="GE75" s="17"/>
      <c r="GF75" s="17"/>
      <c r="GG75" s="17"/>
      <c r="GH75" s="17"/>
      <c r="GI75" s="17"/>
      <c r="GJ75" s="17"/>
      <c r="GK75" s="17"/>
      <c r="GL75" s="17"/>
      <c r="GM75" s="17"/>
      <c r="GN75" s="17"/>
      <c r="GO75" s="17"/>
      <c r="GP75" s="17"/>
      <c r="GQ75" s="17"/>
      <c r="GR75" s="17"/>
      <c r="GS75" s="17"/>
      <c r="GT75" s="17"/>
      <c r="GU75" s="17"/>
      <c r="GV75" s="17"/>
      <c r="GW75" s="17"/>
      <c r="GX75" s="17"/>
      <c r="GY75" s="17"/>
      <c r="GZ75" s="17"/>
      <c r="HA75" s="17"/>
      <c r="HB75" s="17"/>
      <c r="HC75" s="17"/>
      <c r="HD75" s="17"/>
      <c r="HE75" s="17"/>
      <c r="HF75" s="17"/>
    </row>
    <row r="76" spans="1:214" s="3" customFormat="1" ht="15" customHeight="1">
      <c r="A76" s="15">
        <v>72</v>
      </c>
      <c r="B76" s="15" t="s">
        <v>84</v>
      </c>
      <c r="C76" s="15">
        <v>2000</v>
      </c>
      <c r="D76" s="15">
        <v>2019</v>
      </c>
      <c r="E76" s="15" t="s">
        <v>36</v>
      </c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17"/>
      <c r="DV76" s="17"/>
      <c r="DW76" s="17"/>
      <c r="DX76" s="17"/>
      <c r="DY76" s="17"/>
      <c r="DZ76" s="17"/>
      <c r="EA76" s="17"/>
      <c r="EB76" s="17"/>
      <c r="EC76" s="17"/>
      <c r="ED76" s="17"/>
      <c r="EE76" s="17"/>
      <c r="EF76" s="17"/>
      <c r="EG76" s="17"/>
      <c r="EH76" s="17"/>
      <c r="EI76" s="17"/>
      <c r="EJ76" s="17"/>
      <c r="EK76" s="17"/>
      <c r="EL76" s="17"/>
      <c r="EM76" s="17"/>
      <c r="EN76" s="17"/>
      <c r="EO76" s="17"/>
      <c r="EP76" s="17"/>
      <c r="EQ76" s="17"/>
      <c r="ER76" s="17"/>
      <c r="ES76" s="17"/>
      <c r="ET76" s="17"/>
      <c r="EU76" s="17"/>
      <c r="EV76" s="17"/>
      <c r="EW76" s="17"/>
      <c r="EX76" s="17"/>
      <c r="EY76" s="17"/>
      <c r="EZ76" s="17"/>
      <c r="FA76" s="17"/>
      <c r="FB76" s="17"/>
      <c r="FC76" s="17"/>
      <c r="FD76" s="17"/>
      <c r="FE76" s="17"/>
      <c r="FF76" s="17"/>
      <c r="FG76" s="17"/>
      <c r="FH76" s="17"/>
      <c r="FI76" s="17"/>
      <c r="FJ76" s="17"/>
      <c r="FK76" s="17"/>
      <c r="FL76" s="17"/>
      <c r="FM76" s="17"/>
      <c r="FN76" s="17"/>
      <c r="FO76" s="17"/>
      <c r="FP76" s="17"/>
      <c r="FQ76" s="17"/>
      <c r="FR76" s="17"/>
      <c r="FS76" s="17"/>
      <c r="FT76" s="17"/>
      <c r="FU76" s="17"/>
      <c r="FV76" s="17"/>
      <c r="FW76" s="17"/>
      <c r="FX76" s="17"/>
      <c r="FY76" s="17"/>
      <c r="FZ76" s="17"/>
      <c r="GA76" s="17"/>
      <c r="GB76" s="17"/>
      <c r="GC76" s="17"/>
      <c r="GD76" s="17"/>
      <c r="GE76" s="17"/>
      <c r="GF76" s="17"/>
      <c r="GG76" s="17"/>
      <c r="GH76" s="17"/>
      <c r="GI76" s="17"/>
      <c r="GJ76" s="17"/>
      <c r="GK76" s="17"/>
      <c r="GL76" s="17"/>
      <c r="GM76" s="17"/>
      <c r="GN76" s="17"/>
      <c r="GO76" s="17"/>
      <c r="GP76" s="17"/>
      <c r="GQ76" s="17"/>
      <c r="GR76" s="17"/>
      <c r="GS76" s="17"/>
      <c r="GT76" s="17"/>
      <c r="GU76" s="17"/>
      <c r="GV76" s="17"/>
      <c r="GW76" s="17"/>
      <c r="GX76" s="17"/>
      <c r="GY76" s="17"/>
      <c r="GZ76" s="17"/>
      <c r="HA76" s="17"/>
      <c r="HB76" s="17"/>
      <c r="HC76" s="17"/>
      <c r="HD76" s="17"/>
      <c r="HE76" s="17"/>
      <c r="HF76" s="17"/>
    </row>
    <row r="77" spans="1:214" s="3" customFormat="1" ht="15" customHeight="1">
      <c r="A77" s="15">
        <v>73</v>
      </c>
      <c r="B77" s="15" t="s">
        <v>85</v>
      </c>
      <c r="C77" s="15">
        <v>2000</v>
      </c>
      <c r="D77" s="15">
        <v>2019</v>
      </c>
      <c r="E77" s="15" t="s">
        <v>36</v>
      </c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  <c r="DL77" s="17"/>
      <c r="DM77" s="17"/>
      <c r="DN77" s="17"/>
      <c r="DO77" s="17"/>
      <c r="DP77" s="17"/>
      <c r="DQ77" s="17"/>
      <c r="DR77" s="17"/>
      <c r="DS77" s="17"/>
      <c r="DT77" s="17"/>
      <c r="DU77" s="17"/>
      <c r="DV77" s="17"/>
      <c r="DW77" s="17"/>
      <c r="DX77" s="17"/>
      <c r="DY77" s="17"/>
      <c r="DZ77" s="17"/>
      <c r="EA77" s="17"/>
      <c r="EB77" s="17"/>
      <c r="EC77" s="17"/>
      <c r="ED77" s="17"/>
      <c r="EE77" s="17"/>
      <c r="EF77" s="17"/>
      <c r="EG77" s="17"/>
      <c r="EH77" s="17"/>
      <c r="EI77" s="17"/>
      <c r="EJ77" s="17"/>
      <c r="EK77" s="17"/>
      <c r="EL77" s="17"/>
      <c r="EM77" s="17"/>
      <c r="EN77" s="17"/>
      <c r="EO77" s="17"/>
      <c r="EP77" s="17"/>
      <c r="EQ77" s="17"/>
      <c r="ER77" s="17"/>
      <c r="ES77" s="17"/>
      <c r="ET77" s="17"/>
      <c r="EU77" s="17"/>
      <c r="EV77" s="17"/>
      <c r="EW77" s="17"/>
      <c r="EX77" s="17"/>
      <c r="EY77" s="17"/>
      <c r="EZ77" s="17"/>
      <c r="FA77" s="17"/>
      <c r="FB77" s="17"/>
      <c r="FC77" s="17"/>
      <c r="FD77" s="17"/>
      <c r="FE77" s="17"/>
      <c r="FF77" s="17"/>
      <c r="FG77" s="17"/>
      <c r="FH77" s="17"/>
      <c r="FI77" s="17"/>
      <c r="FJ77" s="17"/>
      <c r="FK77" s="17"/>
      <c r="FL77" s="17"/>
      <c r="FM77" s="17"/>
      <c r="FN77" s="17"/>
      <c r="FO77" s="17"/>
      <c r="FP77" s="17"/>
      <c r="FQ77" s="17"/>
      <c r="FR77" s="17"/>
      <c r="FS77" s="17"/>
      <c r="FT77" s="17"/>
      <c r="FU77" s="17"/>
      <c r="FV77" s="17"/>
      <c r="FW77" s="17"/>
      <c r="FX77" s="17"/>
      <c r="FY77" s="17"/>
      <c r="FZ77" s="17"/>
      <c r="GA77" s="17"/>
      <c r="GB77" s="17"/>
      <c r="GC77" s="17"/>
      <c r="GD77" s="17"/>
      <c r="GE77" s="17"/>
      <c r="GF77" s="17"/>
      <c r="GG77" s="17"/>
      <c r="GH77" s="17"/>
      <c r="GI77" s="17"/>
      <c r="GJ77" s="17"/>
      <c r="GK77" s="17"/>
      <c r="GL77" s="17"/>
      <c r="GM77" s="17"/>
      <c r="GN77" s="17"/>
      <c r="GO77" s="17"/>
      <c r="GP77" s="17"/>
      <c r="GQ77" s="17"/>
      <c r="GR77" s="17"/>
      <c r="GS77" s="17"/>
      <c r="GT77" s="17"/>
      <c r="GU77" s="17"/>
      <c r="GV77" s="17"/>
      <c r="GW77" s="17"/>
      <c r="GX77" s="17"/>
      <c r="GY77" s="17"/>
      <c r="GZ77" s="17"/>
      <c r="HA77" s="17"/>
      <c r="HB77" s="17"/>
      <c r="HC77" s="17"/>
      <c r="HD77" s="17"/>
      <c r="HE77" s="17"/>
      <c r="HF77" s="17"/>
    </row>
    <row r="78" spans="1:214" s="3" customFormat="1" ht="15" customHeight="1">
      <c r="A78" s="15">
        <v>74</v>
      </c>
      <c r="B78" s="15" t="s">
        <v>86</v>
      </c>
      <c r="C78" s="15">
        <v>2000</v>
      </c>
      <c r="D78" s="15">
        <v>2019</v>
      </c>
      <c r="E78" s="15" t="s">
        <v>8</v>
      </c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7"/>
      <c r="DH78" s="17"/>
      <c r="DI78" s="17"/>
      <c r="DJ78" s="17"/>
      <c r="DK78" s="17"/>
      <c r="DL78" s="17"/>
      <c r="DM78" s="17"/>
      <c r="DN78" s="17"/>
      <c r="DO78" s="17"/>
      <c r="DP78" s="17"/>
      <c r="DQ78" s="17"/>
      <c r="DR78" s="17"/>
      <c r="DS78" s="17"/>
      <c r="DT78" s="17"/>
      <c r="DU78" s="17"/>
      <c r="DV78" s="17"/>
      <c r="DW78" s="17"/>
      <c r="DX78" s="17"/>
      <c r="DY78" s="17"/>
      <c r="DZ78" s="17"/>
      <c r="EA78" s="17"/>
      <c r="EB78" s="17"/>
      <c r="EC78" s="17"/>
      <c r="ED78" s="17"/>
      <c r="EE78" s="17"/>
      <c r="EF78" s="17"/>
      <c r="EG78" s="17"/>
      <c r="EH78" s="17"/>
      <c r="EI78" s="17"/>
      <c r="EJ78" s="17"/>
      <c r="EK78" s="17"/>
      <c r="EL78" s="17"/>
      <c r="EM78" s="17"/>
      <c r="EN78" s="17"/>
      <c r="EO78" s="17"/>
      <c r="EP78" s="17"/>
      <c r="EQ78" s="17"/>
      <c r="ER78" s="17"/>
      <c r="ES78" s="17"/>
      <c r="ET78" s="17"/>
      <c r="EU78" s="17"/>
      <c r="EV78" s="17"/>
      <c r="EW78" s="17"/>
      <c r="EX78" s="17"/>
      <c r="EY78" s="17"/>
      <c r="EZ78" s="17"/>
      <c r="FA78" s="17"/>
      <c r="FB78" s="17"/>
      <c r="FC78" s="17"/>
      <c r="FD78" s="17"/>
      <c r="FE78" s="17"/>
      <c r="FF78" s="17"/>
      <c r="FG78" s="17"/>
      <c r="FH78" s="17"/>
      <c r="FI78" s="17"/>
      <c r="FJ78" s="17"/>
      <c r="FK78" s="17"/>
      <c r="FL78" s="17"/>
      <c r="FM78" s="17"/>
      <c r="FN78" s="17"/>
      <c r="FO78" s="17"/>
      <c r="FP78" s="17"/>
      <c r="FQ78" s="17"/>
      <c r="FR78" s="17"/>
      <c r="FS78" s="17"/>
      <c r="FT78" s="17"/>
      <c r="FU78" s="17"/>
      <c r="FV78" s="17"/>
      <c r="FW78" s="17"/>
      <c r="FX78" s="17"/>
      <c r="FY78" s="17"/>
      <c r="FZ78" s="17"/>
      <c r="GA78" s="17"/>
      <c r="GB78" s="17"/>
      <c r="GC78" s="17"/>
      <c r="GD78" s="17"/>
      <c r="GE78" s="17"/>
      <c r="GF78" s="17"/>
      <c r="GG78" s="17"/>
      <c r="GH78" s="17"/>
      <c r="GI78" s="17"/>
      <c r="GJ78" s="17"/>
      <c r="GK78" s="17"/>
      <c r="GL78" s="17"/>
      <c r="GM78" s="17"/>
      <c r="GN78" s="17"/>
      <c r="GO78" s="17"/>
      <c r="GP78" s="17"/>
      <c r="GQ78" s="17"/>
      <c r="GR78" s="17"/>
      <c r="GS78" s="17"/>
      <c r="GT78" s="17"/>
      <c r="GU78" s="17"/>
      <c r="GV78" s="17"/>
      <c r="GW78" s="17"/>
      <c r="GX78" s="17"/>
      <c r="GY78" s="17"/>
      <c r="GZ78" s="17"/>
      <c r="HA78" s="17"/>
      <c r="HB78" s="17"/>
      <c r="HC78" s="17"/>
      <c r="HD78" s="17"/>
      <c r="HE78" s="17"/>
      <c r="HF78" s="17"/>
    </row>
    <row r="79" spans="1:214" s="3" customFormat="1" ht="15" customHeight="1">
      <c r="A79" s="15">
        <v>75</v>
      </c>
      <c r="B79" s="15" t="s">
        <v>87</v>
      </c>
      <c r="C79" s="15">
        <v>2000</v>
      </c>
      <c r="D79" s="15">
        <v>2019</v>
      </c>
      <c r="E79" s="15" t="s">
        <v>8</v>
      </c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  <c r="DE79" s="17"/>
      <c r="DF79" s="17"/>
      <c r="DG79" s="17"/>
      <c r="DH79" s="17"/>
      <c r="DI79" s="17"/>
      <c r="DJ79" s="17"/>
      <c r="DK79" s="17"/>
      <c r="DL79" s="17"/>
      <c r="DM79" s="17"/>
      <c r="DN79" s="17"/>
      <c r="DO79" s="17"/>
      <c r="DP79" s="17"/>
      <c r="DQ79" s="17"/>
      <c r="DR79" s="17"/>
      <c r="DS79" s="17"/>
      <c r="DT79" s="17"/>
      <c r="DU79" s="17"/>
      <c r="DV79" s="17"/>
      <c r="DW79" s="17"/>
      <c r="DX79" s="17"/>
      <c r="DY79" s="17"/>
      <c r="DZ79" s="17"/>
      <c r="EA79" s="17"/>
      <c r="EB79" s="17"/>
      <c r="EC79" s="17"/>
      <c r="ED79" s="17"/>
      <c r="EE79" s="17"/>
      <c r="EF79" s="17"/>
      <c r="EG79" s="17"/>
      <c r="EH79" s="17"/>
      <c r="EI79" s="17"/>
      <c r="EJ79" s="17"/>
      <c r="EK79" s="17"/>
      <c r="EL79" s="17"/>
      <c r="EM79" s="17"/>
      <c r="EN79" s="17"/>
      <c r="EO79" s="17"/>
      <c r="EP79" s="17"/>
      <c r="EQ79" s="17"/>
      <c r="ER79" s="17"/>
      <c r="ES79" s="17"/>
      <c r="ET79" s="17"/>
      <c r="EU79" s="17"/>
      <c r="EV79" s="17"/>
      <c r="EW79" s="17"/>
      <c r="EX79" s="17"/>
      <c r="EY79" s="17"/>
      <c r="EZ79" s="17"/>
      <c r="FA79" s="17"/>
      <c r="FB79" s="17"/>
      <c r="FC79" s="17"/>
      <c r="FD79" s="17"/>
      <c r="FE79" s="17"/>
      <c r="FF79" s="17"/>
      <c r="FG79" s="17"/>
      <c r="FH79" s="17"/>
      <c r="FI79" s="17"/>
      <c r="FJ79" s="17"/>
      <c r="FK79" s="17"/>
      <c r="FL79" s="17"/>
      <c r="FM79" s="17"/>
      <c r="FN79" s="17"/>
      <c r="FO79" s="17"/>
      <c r="FP79" s="17"/>
      <c r="FQ79" s="17"/>
      <c r="FR79" s="17"/>
      <c r="FS79" s="17"/>
      <c r="FT79" s="17"/>
      <c r="FU79" s="17"/>
      <c r="FV79" s="17"/>
      <c r="FW79" s="17"/>
      <c r="FX79" s="17"/>
      <c r="FY79" s="17"/>
      <c r="FZ79" s="17"/>
      <c r="GA79" s="17"/>
      <c r="GB79" s="17"/>
      <c r="GC79" s="17"/>
      <c r="GD79" s="17"/>
      <c r="GE79" s="17"/>
      <c r="GF79" s="17"/>
      <c r="GG79" s="17"/>
      <c r="GH79" s="17"/>
      <c r="GI79" s="17"/>
      <c r="GJ79" s="17"/>
      <c r="GK79" s="17"/>
      <c r="GL79" s="17"/>
      <c r="GM79" s="17"/>
      <c r="GN79" s="17"/>
      <c r="GO79" s="17"/>
      <c r="GP79" s="17"/>
      <c r="GQ79" s="17"/>
      <c r="GR79" s="17"/>
      <c r="GS79" s="17"/>
      <c r="GT79" s="17"/>
      <c r="GU79" s="17"/>
      <c r="GV79" s="17"/>
      <c r="GW79" s="17"/>
      <c r="GX79" s="17"/>
      <c r="GY79" s="17"/>
      <c r="GZ79" s="17"/>
      <c r="HA79" s="17"/>
      <c r="HB79" s="17"/>
      <c r="HC79" s="17"/>
      <c r="HD79" s="17"/>
      <c r="HE79" s="17"/>
      <c r="HF79" s="17"/>
    </row>
    <row r="80" spans="1:214" s="3" customFormat="1" ht="15" customHeight="1">
      <c r="A80" s="15">
        <v>76</v>
      </c>
      <c r="B80" s="15" t="s">
        <v>88</v>
      </c>
      <c r="C80" s="15">
        <v>2000</v>
      </c>
      <c r="D80" s="15">
        <v>2019</v>
      </c>
      <c r="E80" s="15" t="s">
        <v>8</v>
      </c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  <c r="DC80" s="17"/>
      <c r="DD80" s="17"/>
      <c r="DE80" s="17"/>
      <c r="DF80" s="17"/>
      <c r="DG80" s="17"/>
      <c r="DH80" s="17"/>
      <c r="DI80" s="17"/>
      <c r="DJ80" s="17"/>
      <c r="DK80" s="17"/>
      <c r="DL80" s="17"/>
      <c r="DM80" s="17"/>
      <c r="DN80" s="17"/>
      <c r="DO80" s="17"/>
      <c r="DP80" s="17"/>
      <c r="DQ80" s="17"/>
      <c r="DR80" s="17"/>
      <c r="DS80" s="17"/>
      <c r="DT80" s="17"/>
      <c r="DU80" s="17"/>
      <c r="DV80" s="17"/>
      <c r="DW80" s="17"/>
      <c r="DX80" s="17"/>
      <c r="DY80" s="17"/>
      <c r="DZ80" s="17"/>
      <c r="EA80" s="17"/>
      <c r="EB80" s="17"/>
      <c r="EC80" s="17"/>
      <c r="ED80" s="17"/>
      <c r="EE80" s="17"/>
      <c r="EF80" s="17"/>
      <c r="EG80" s="17"/>
      <c r="EH80" s="17"/>
      <c r="EI80" s="17"/>
      <c r="EJ80" s="17"/>
      <c r="EK80" s="17"/>
      <c r="EL80" s="17"/>
      <c r="EM80" s="17"/>
      <c r="EN80" s="17"/>
      <c r="EO80" s="17"/>
      <c r="EP80" s="17"/>
      <c r="EQ80" s="17"/>
      <c r="ER80" s="17"/>
      <c r="ES80" s="17"/>
      <c r="ET80" s="17"/>
      <c r="EU80" s="17"/>
      <c r="EV80" s="17"/>
      <c r="EW80" s="17"/>
      <c r="EX80" s="17"/>
      <c r="EY80" s="17"/>
      <c r="EZ80" s="17"/>
      <c r="FA80" s="17"/>
      <c r="FB80" s="17"/>
      <c r="FC80" s="17"/>
      <c r="FD80" s="17"/>
      <c r="FE80" s="17"/>
      <c r="FF80" s="17"/>
      <c r="FG80" s="17"/>
      <c r="FH80" s="17"/>
      <c r="FI80" s="17"/>
      <c r="FJ80" s="17"/>
      <c r="FK80" s="17"/>
      <c r="FL80" s="17"/>
      <c r="FM80" s="17"/>
      <c r="FN80" s="17"/>
      <c r="FO80" s="17"/>
      <c r="FP80" s="17"/>
      <c r="FQ80" s="17"/>
      <c r="FR80" s="17"/>
      <c r="FS80" s="17"/>
      <c r="FT80" s="17"/>
      <c r="FU80" s="17"/>
      <c r="FV80" s="17"/>
      <c r="FW80" s="17"/>
      <c r="FX80" s="17"/>
      <c r="FY80" s="17"/>
      <c r="FZ80" s="17"/>
      <c r="GA80" s="17"/>
      <c r="GB80" s="17"/>
      <c r="GC80" s="17"/>
      <c r="GD80" s="17"/>
      <c r="GE80" s="17"/>
      <c r="GF80" s="17"/>
      <c r="GG80" s="17"/>
      <c r="GH80" s="17"/>
      <c r="GI80" s="17"/>
      <c r="GJ80" s="17"/>
      <c r="GK80" s="17"/>
      <c r="GL80" s="17"/>
      <c r="GM80" s="17"/>
      <c r="GN80" s="17"/>
      <c r="GO80" s="17"/>
      <c r="GP80" s="17"/>
      <c r="GQ80" s="17"/>
      <c r="GR80" s="17"/>
      <c r="GS80" s="17"/>
      <c r="GT80" s="17"/>
      <c r="GU80" s="17"/>
      <c r="GV80" s="17"/>
      <c r="GW80" s="17"/>
      <c r="GX80" s="17"/>
      <c r="GY80" s="17"/>
      <c r="GZ80" s="17"/>
      <c r="HA80" s="17"/>
      <c r="HB80" s="17"/>
      <c r="HC80" s="17"/>
      <c r="HD80" s="17"/>
      <c r="HE80" s="17"/>
      <c r="HF80" s="17"/>
    </row>
    <row r="81" spans="1:214" s="3" customFormat="1" ht="15" customHeight="1">
      <c r="A81" s="15">
        <v>77</v>
      </c>
      <c r="B81" s="15" t="s">
        <v>89</v>
      </c>
      <c r="C81" s="15">
        <v>2000</v>
      </c>
      <c r="D81" s="15">
        <v>2019</v>
      </c>
      <c r="E81" s="15" t="s">
        <v>8</v>
      </c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  <c r="DA81" s="17"/>
      <c r="DB81" s="17"/>
      <c r="DC81" s="17"/>
      <c r="DD81" s="17"/>
      <c r="DE81" s="17"/>
      <c r="DF81" s="17"/>
      <c r="DG81" s="17"/>
      <c r="DH81" s="17"/>
      <c r="DI81" s="17"/>
      <c r="DJ81" s="17"/>
      <c r="DK81" s="17"/>
      <c r="DL81" s="17"/>
      <c r="DM81" s="17"/>
      <c r="DN81" s="17"/>
      <c r="DO81" s="17"/>
      <c r="DP81" s="17"/>
      <c r="DQ81" s="17"/>
      <c r="DR81" s="17"/>
      <c r="DS81" s="17"/>
      <c r="DT81" s="17"/>
      <c r="DU81" s="17"/>
      <c r="DV81" s="17"/>
      <c r="DW81" s="17"/>
      <c r="DX81" s="17"/>
      <c r="DY81" s="17"/>
      <c r="DZ81" s="17"/>
      <c r="EA81" s="17"/>
      <c r="EB81" s="17"/>
      <c r="EC81" s="17"/>
      <c r="ED81" s="17"/>
      <c r="EE81" s="17"/>
      <c r="EF81" s="17"/>
      <c r="EG81" s="17"/>
      <c r="EH81" s="17"/>
      <c r="EI81" s="17"/>
      <c r="EJ81" s="17"/>
      <c r="EK81" s="17"/>
      <c r="EL81" s="17"/>
      <c r="EM81" s="17"/>
      <c r="EN81" s="17"/>
      <c r="EO81" s="17"/>
      <c r="EP81" s="17"/>
      <c r="EQ81" s="17"/>
      <c r="ER81" s="17"/>
      <c r="ES81" s="17"/>
      <c r="ET81" s="17"/>
      <c r="EU81" s="17"/>
      <c r="EV81" s="17"/>
      <c r="EW81" s="17"/>
      <c r="EX81" s="17"/>
      <c r="EY81" s="17"/>
      <c r="EZ81" s="17"/>
      <c r="FA81" s="17"/>
      <c r="FB81" s="17"/>
      <c r="FC81" s="17"/>
      <c r="FD81" s="17"/>
      <c r="FE81" s="17"/>
      <c r="FF81" s="17"/>
      <c r="FG81" s="17"/>
      <c r="FH81" s="17"/>
      <c r="FI81" s="17"/>
      <c r="FJ81" s="17"/>
      <c r="FK81" s="17"/>
      <c r="FL81" s="17"/>
      <c r="FM81" s="17"/>
      <c r="FN81" s="17"/>
      <c r="FO81" s="17"/>
      <c r="FP81" s="17"/>
      <c r="FQ81" s="17"/>
      <c r="FR81" s="17"/>
      <c r="FS81" s="17"/>
      <c r="FT81" s="17"/>
      <c r="FU81" s="17"/>
      <c r="FV81" s="17"/>
      <c r="FW81" s="17"/>
      <c r="FX81" s="17"/>
      <c r="FY81" s="17"/>
      <c r="FZ81" s="17"/>
      <c r="GA81" s="17"/>
      <c r="GB81" s="17"/>
      <c r="GC81" s="17"/>
      <c r="GD81" s="17"/>
      <c r="GE81" s="17"/>
      <c r="GF81" s="17"/>
      <c r="GG81" s="17"/>
      <c r="GH81" s="17"/>
      <c r="GI81" s="17"/>
      <c r="GJ81" s="17"/>
      <c r="GK81" s="17"/>
      <c r="GL81" s="17"/>
      <c r="GM81" s="17"/>
      <c r="GN81" s="17"/>
      <c r="GO81" s="17"/>
      <c r="GP81" s="17"/>
      <c r="GQ81" s="17"/>
      <c r="GR81" s="17"/>
      <c r="GS81" s="17"/>
      <c r="GT81" s="17"/>
      <c r="GU81" s="17"/>
      <c r="GV81" s="17"/>
      <c r="GW81" s="17"/>
      <c r="GX81" s="17"/>
      <c r="GY81" s="17"/>
      <c r="GZ81" s="17"/>
      <c r="HA81" s="17"/>
      <c r="HB81" s="17"/>
      <c r="HC81" s="17"/>
      <c r="HD81" s="17"/>
      <c r="HE81" s="17"/>
      <c r="HF81" s="17"/>
    </row>
    <row r="82" spans="1:214" s="3" customFormat="1" ht="15" customHeight="1">
      <c r="A82" s="15">
        <v>78</v>
      </c>
      <c r="B82" s="15" t="s">
        <v>90</v>
      </c>
      <c r="C82" s="15">
        <v>2000</v>
      </c>
      <c r="D82" s="15">
        <v>2019</v>
      </c>
      <c r="E82" s="15" t="s">
        <v>8</v>
      </c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  <c r="DB82" s="17"/>
      <c r="DC82" s="17"/>
      <c r="DD82" s="17"/>
      <c r="DE82" s="17"/>
      <c r="DF82" s="17"/>
      <c r="DG82" s="17"/>
      <c r="DH82" s="17"/>
      <c r="DI82" s="17"/>
      <c r="DJ82" s="17"/>
      <c r="DK82" s="17"/>
      <c r="DL82" s="17"/>
      <c r="DM82" s="17"/>
      <c r="DN82" s="17"/>
      <c r="DO82" s="17"/>
      <c r="DP82" s="17"/>
      <c r="DQ82" s="17"/>
      <c r="DR82" s="17"/>
      <c r="DS82" s="17"/>
      <c r="DT82" s="17"/>
      <c r="DU82" s="17"/>
      <c r="DV82" s="17"/>
      <c r="DW82" s="17"/>
      <c r="DX82" s="17"/>
      <c r="DY82" s="17"/>
      <c r="DZ82" s="17"/>
      <c r="EA82" s="17"/>
      <c r="EB82" s="17"/>
      <c r="EC82" s="17"/>
      <c r="ED82" s="17"/>
      <c r="EE82" s="17"/>
      <c r="EF82" s="17"/>
      <c r="EG82" s="17"/>
      <c r="EH82" s="17"/>
      <c r="EI82" s="17"/>
      <c r="EJ82" s="17"/>
      <c r="EK82" s="17"/>
      <c r="EL82" s="17"/>
      <c r="EM82" s="17"/>
      <c r="EN82" s="17"/>
      <c r="EO82" s="17"/>
      <c r="EP82" s="17"/>
      <c r="EQ82" s="17"/>
      <c r="ER82" s="17"/>
      <c r="ES82" s="17"/>
      <c r="ET82" s="17"/>
      <c r="EU82" s="17"/>
      <c r="EV82" s="17"/>
      <c r="EW82" s="17"/>
      <c r="EX82" s="17"/>
      <c r="EY82" s="17"/>
      <c r="EZ82" s="17"/>
      <c r="FA82" s="17"/>
      <c r="FB82" s="17"/>
      <c r="FC82" s="17"/>
      <c r="FD82" s="17"/>
      <c r="FE82" s="17"/>
      <c r="FF82" s="17"/>
      <c r="FG82" s="17"/>
      <c r="FH82" s="17"/>
      <c r="FI82" s="17"/>
      <c r="FJ82" s="17"/>
      <c r="FK82" s="17"/>
      <c r="FL82" s="17"/>
      <c r="FM82" s="17"/>
      <c r="FN82" s="17"/>
      <c r="FO82" s="17"/>
      <c r="FP82" s="17"/>
      <c r="FQ82" s="17"/>
      <c r="FR82" s="17"/>
      <c r="FS82" s="17"/>
      <c r="FT82" s="17"/>
      <c r="FU82" s="17"/>
      <c r="FV82" s="17"/>
      <c r="FW82" s="17"/>
      <c r="FX82" s="17"/>
      <c r="FY82" s="17"/>
      <c r="FZ82" s="17"/>
      <c r="GA82" s="17"/>
      <c r="GB82" s="17"/>
      <c r="GC82" s="17"/>
      <c r="GD82" s="17"/>
      <c r="GE82" s="17"/>
      <c r="GF82" s="17"/>
      <c r="GG82" s="17"/>
      <c r="GH82" s="17"/>
      <c r="GI82" s="17"/>
      <c r="GJ82" s="17"/>
      <c r="GK82" s="17"/>
      <c r="GL82" s="17"/>
      <c r="GM82" s="17"/>
      <c r="GN82" s="17"/>
      <c r="GO82" s="17"/>
      <c r="GP82" s="17"/>
      <c r="GQ82" s="17"/>
      <c r="GR82" s="17"/>
      <c r="GS82" s="17"/>
      <c r="GT82" s="17"/>
      <c r="GU82" s="17"/>
      <c r="GV82" s="17"/>
      <c r="GW82" s="17"/>
      <c r="GX82" s="17"/>
      <c r="GY82" s="17"/>
      <c r="GZ82" s="17"/>
      <c r="HA82" s="17"/>
      <c r="HB82" s="17"/>
      <c r="HC82" s="17"/>
      <c r="HD82" s="17"/>
      <c r="HE82" s="17"/>
      <c r="HF82" s="17"/>
    </row>
    <row r="83" spans="1:214" s="3" customFormat="1" ht="15" customHeight="1">
      <c r="A83" s="15">
        <v>79</v>
      </c>
      <c r="B83" s="15" t="s">
        <v>91</v>
      </c>
      <c r="C83" s="15">
        <v>2000</v>
      </c>
      <c r="D83" s="15">
        <v>2019</v>
      </c>
      <c r="E83" s="15" t="s">
        <v>8</v>
      </c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17"/>
      <c r="CU83" s="17"/>
      <c r="CV83" s="17"/>
      <c r="CW83" s="17"/>
      <c r="CX83" s="17"/>
      <c r="CY83" s="17"/>
      <c r="CZ83" s="17"/>
      <c r="DA83" s="17"/>
      <c r="DB83" s="17"/>
      <c r="DC83" s="17"/>
      <c r="DD83" s="17"/>
      <c r="DE83" s="17"/>
      <c r="DF83" s="17"/>
      <c r="DG83" s="17"/>
      <c r="DH83" s="17"/>
      <c r="DI83" s="17"/>
      <c r="DJ83" s="17"/>
      <c r="DK83" s="17"/>
      <c r="DL83" s="17"/>
      <c r="DM83" s="17"/>
      <c r="DN83" s="17"/>
      <c r="DO83" s="17"/>
      <c r="DP83" s="17"/>
      <c r="DQ83" s="17"/>
      <c r="DR83" s="17"/>
      <c r="DS83" s="17"/>
      <c r="DT83" s="17"/>
      <c r="DU83" s="17"/>
      <c r="DV83" s="17"/>
      <c r="DW83" s="17"/>
      <c r="DX83" s="17"/>
      <c r="DY83" s="17"/>
      <c r="DZ83" s="17"/>
      <c r="EA83" s="17"/>
      <c r="EB83" s="17"/>
      <c r="EC83" s="17"/>
      <c r="ED83" s="17"/>
      <c r="EE83" s="17"/>
      <c r="EF83" s="17"/>
      <c r="EG83" s="17"/>
      <c r="EH83" s="17"/>
      <c r="EI83" s="17"/>
      <c r="EJ83" s="17"/>
      <c r="EK83" s="17"/>
      <c r="EL83" s="17"/>
      <c r="EM83" s="17"/>
      <c r="EN83" s="17"/>
      <c r="EO83" s="17"/>
      <c r="EP83" s="17"/>
      <c r="EQ83" s="17"/>
      <c r="ER83" s="17"/>
      <c r="ES83" s="17"/>
      <c r="ET83" s="17"/>
      <c r="EU83" s="17"/>
      <c r="EV83" s="17"/>
      <c r="EW83" s="17"/>
      <c r="EX83" s="17"/>
      <c r="EY83" s="17"/>
      <c r="EZ83" s="17"/>
      <c r="FA83" s="17"/>
      <c r="FB83" s="17"/>
      <c r="FC83" s="17"/>
      <c r="FD83" s="17"/>
      <c r="FE83" s="17"/>
      <c r="FF83" s="17"/>
      <c r="FG83" s="17"/>
      <c r="FH83" s="17"/>
      <c r="FI83" s="17"/>
      <c r="FJ83" s="17"/>
      <c r="FK83" s="17"/>
      <c r="FL83" s="17"/>
      <c r="FM83" s="17"/>
      <c r="FN83" s="17"/>
      <c r="FO83" s="17"/>
      <c r="FP83" s="17"/>
      <c r="FQ83" s="17"/>
      <c r="FR83" s="17"/>
      <c r="FS83" s="17"/>
      <c r="FT83" s="17"/>
      <c r="FU83" s="17"/>
      <c r="FV83" s="17"/>
      <c r="FW83" s="17"/>
      <c r="FX83" s="17"/>
      <c r="FY83" s="17"/>
      <c r="FZ83" s="17"/>
      <c r="GA83" s="17"/>
      <c r="GB83" s="17"/>
      <c r="GC83" s="17"/>
      <c r="GD83" s="17"/>
      <c r="GE83" s="17"/>
      <c r="GF83" s="17"/>
      <c r="GG83" s="17"/>
      <c r="GH83" s="17"/>
      <c r="GI83" s="17"/>
      <c r="GJ83" s="17"/>
      <c r="GK83" s="17"/>
      <c r="GL83" s="17"/>
      <c r="GM83" s="17"/>
      <c r="GN83" s="17"/>
      <c r="GO83" s="17"/>
      <c r="GP83" s="17"/>
      <c r="GQ83" s="17"/>
      <c r="GR83" s="17"/>
      <c r="GS83" s="17"/>
      <c r="GT83" s="17"/>
      <c r="GU83" s="17"/>
      <c r="GV83" s="17"/>
      <c r="GW83" s="17"/>
      <c r="GX83" s="17"/>
      <c r="GY83" s="17"/>
      <c r="GZ83" s="17"/>
      <c r="HA83" s="17"/>
      <c r="HB83" s="17"/>
      <c r="HC83" s="17"/>
      <c r="HD83" s="17"/>
      <c r="HE83" s="17"/>
      <c r="HF83" s="17"/>
    </row>
    <row r="84" spans="1:214" s="3" customFormat="1" ht="15" customHeight="1">
      <c r="A84" s="15">
        <v>80</v>
      </c>
      <c r="B84" s="15" t="s">
        <v>92</v>
      </c>
      <c r="C84" s="15">
        <v>2000</v>
      </c>
      <c r="D84" s="15">
        <v>2019</v>
      </c>
      <c r="E84" s="15" t="s">
        <v>8</v>
      </c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  <c r="DA84" s="17"/>
      <c r="DB84" s="17"/>
      <c r="DC84" s="17"/>
      <c r="DD84" s="17"/>
      <c r="DE84" s="17"/>
      <c r="DF84" s="17"/>
      <c r="DG84" s="17"/>
      <c r="DH84" s="17"/>
      <c r="DI84" s="17"/>
      <c r="DJ84" s="17"/>
      <c r="DK84" s="17"/>
      <c r="DL84" s="17"/>
      <c r="DM84" s="17"/>
      <c r="DN84" s="17"/>
      <c r="DO84" s="17"/>
      <c r="DP84" s="17"/>
      <c r="DQ84" s="17"/>
      <c r="DR84" s="17"/>
      <c r="DS84" s="17"/>
      <c r="DT84" s="17"/>
      <c r="DU84" s="17"/>
      <c r="DV84" s="17"/>
      <c r="DW84" s="17"/>
      <c r="DX84" s="17"/>
      <c r="DY84" s="17"/>
      <c r="DZ84" s="17"/>
      <c r="EA84" s="17"/>
      <c r="EB84" s="17"/>
      <c r="EC84" s="17"/>
      <c r="ED84" s="17"/>
      <c r="EE84" s="17"/>
      <c r="EF84" s="17"/>
      <c r="EG84" s="17"/>
      <c r="EH84" s="17"/>
      <c r="EI84" s="17"/>
      <c r="EJ84" s="17"/>
      <c r="EK84" s="17"/>
      <c r="EL84" s="17"/>
      <c r="EM84" s="17"/>
      <c r="EN84" s="17"/>
      <c r="EO84" s="17"/>
      <c r="EP84" s="17"/>
      <c r="EQ84" s="17"/>
      <c r="ER84" s="17"/>
      <c r="ES84" s="17"/>
      <c r="ET84" s="17"/>
      <c r="EU84" s="17"/>
      <c r="EV84" s="17"/>
      <c r="EW84" s="17"/>
      <c r="EX84" s="17"/>
      <c r="EY84" s="17"/>
      <c r="EZ84" s="17"/>
      <c r="FA84" s="17"/>
      <c r="FB84" s="17"/>
      <c r="FC84" s="17"/>
      <c r="FD84" s="17"/>
      <c r="FE84" s="17"/>
      <c r="FF84" s="17"/>
      <c r="FG84" s="17"/>
      <c r="FH84" s="17"/>
      <c r="FI84" s="17"/>
      <c r="FJ84" s="17"/>
      <c r="FK84" s="17"/>
      <c r="FL84" s="17"/>
      <c r="FM84" s="17"/>
      <c r="FN84" s="17"/>
      <c r="FO84" s="17"/>
      <c r="FP84" s="17"/>
      <c r="FQ84" s="17"/>
      <c r="FR84" s="17"/>
      <c r="FS84" s="17"/>
      <c r="FT84" s="17"/>
      <c r="FU84" s="17"/>
      <c r="FV84" s="17"/>
      <c r="FW84" s="17"/>
      <c r="FX84" s="17"/>
      <c r="FY84" s="17"/>
      <c r="FZ84" s="17"/>
      <c r="GA84" s="17"/>
      <c r="GB84" s="17"/>
      <c r="GC84" s="17"/>
      <c r="GD84" s="17"/>
      <c r="GE84" s="17"/>
      <c r="GF84" s="17"/>
      <c r="GG84" s="17"/>
      <c r="GH84" s="17"/>
      <c r="GI84" s="17"/>
      <c r="GJ84" s="17"/>
      <c r="GK84" s="17"/>
      <c r="GL84" s="17"/>
      <c r="GM84" s="17"/>
      <c r="GN84" s="17"/>
      <c r="GO84" s="17"/>
      <c r="GP84" s="17"/>
      <c r="GQ84" s="17"/>
      <c r="GR84" s="17"/>
      <c r="GS84" s="17"/>
      <c r="GT84" s="17"/>
      <c r="GU84" s="17"/>
      <c r="GV84" s="17"/>
      <c r="GW84" s="17"/>
      <c r="GX84" s="17"/>
      <c r="GY84" s="17"/>
      <c r="GZ84" s="17"/>
      <c r="HA84" s="17"/>
      <c r="HB84" s="17"/>
      <c r="HC84" s="17"/>
      <c r="HD84" s="17"/>
      <c r="HE84" s="17"/>
      <c r="HF84" s="17"/>
    </row>
    <row r="85" spans="1:214" s="3" customFormat="1" ht="15" customHeight="1">
      <c r="A85" s="15">
        <v>81</v>
      </c>
      <c r="B85" s="15" t="s">
        <v>93</v>
      </c>
      <c r="C85" s="15">
        <v>2000</v>
      </c>
      <c r="D85" s="15">
        <v>2019</v>
      </c>
      <c r="E85" s="15" t="s">
        <v>8</v>
      </c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W85" s="17"/>
      <c r="CX85" s="17"/>
      <c r="CY85" s="17"/>
      <c r="CZ85" s="17"/>
      <c r="DA85" s="17"/>
      <c r="DB85" s="17"/>
      <c r="DC85" s="17"/>
      <c r="DD85" s="17"/>
      <c r="DE85" s="17"/>
      <c r="DF85" s="17"/>
      <c r="DG85" s="17"/>
      <c r="DH85" s="17"/>
      <c r="DI85" s="17"/>
      <c r="DJ85" s="17"/>
      <c r="DK85" s="17"/>
      <c r="DL85" s="17"/>
      <c r="DM85" s="17"/>
      <c r="DN85" s="17"/>
      <c r="DO85" s="17"/>
      <c r="DP85" s="17"/>
      <c r="DQ85" s="17"/>
      <c r="DR85" s="17"/>
      <c r="DS85" s="17"/>
      <c r="DT85" s="17"/>
      <c r="DU85" s="17"/>
      <c r="DV85" s="17"/>
      <c r="DW85" s="17"/>
      <c r="DX85" s="17"/>
      <c r="DY85" s="17"/>
      <c r="DZ85" s="17"/>
      <c r="EA85" s="17"/>
      <c r="EB85" s="17"/>
      <c r="EC85" s="17"/>
      <c r="ED85" s="17"/>
      <c r="EE85" s="17"/>
      <c r="EF85" s="17"/>
      <c r="EG85" s="17"/>
      <c r="EH85" s="17"/>
      <c r="EI85" s="17"/>
      <c r="EJ85" s="17"/>
      <c r="EK85" s="17"/>
      <c r="EL85" s="17"/>
      <c r="EM85" s="17"/>
      <c r="EN85" s="17"/>
      <c r="EO85" s="17"/>
      <c r="EP85" s="17"/>
      <c r="EQ85" s="17"/>
      <c r="ER85" s="17"/>
      <c r="ES85" s="17"/>
      <c r="ET85" s="17"/>
      <c r="EU85" s="17"/>
      <c r="EV85" s="17"/>
      <c r="EW85" s="17"/>
      <c r="EX85" s="17"/>
      <c r="EY85" s="17"/>
      <c r="EZ85" s="17"/>
      <c r="FA85" s="17"/>
      <c r="FB85" s="17"/>
      <c r="FC85" s="17"/>
      <c r="FD85" s="17"/>
      <c r="FE85" s="17"/>
      <c r="FF85" s="17"/>
      <c r="FG85" s="17"/>
      <c r="FH85" s="17"/>
      <c r="FI85" s="17"/>
      <c r="FJ85" s="17"/>
      <c r="FK85" s="17"/>
      <c r="FL85" s="17"/>
      <c r="FM85" s="17"/>
      <c r="FN85" s="17"/>
      <c r="FO85" s="17"/>
      <c r="FP85" s="17"/>
      <c r="FQ85" s="17"/>
      <c r="FR85" s="17"/>
      <c r="FS85" s="17"/>
      <c r="FT85" s="17"/>
      <c r="FU85" s="17"/>
      <c r="FV85" s="17"/>
      <c r="FW85" s="17"/>
      <c r="FX85" s="17"/>
      <c r="FY85" s="17"/>
      <c r="FZ85" s="17"/>
      <c r="GA85" s="17"/>
      <c r="GB85" s="17"/>
      <c r="GC85" s="17"/>
      <c r="GD85" s="17"/>
      <c r="GE85" s="17"/>
      <c r="GF85" s="17"/>
      <c r="GG85" s="17"/>
      <c r="GH85" s="17"/>
      <c r="GI85" s="17"/>
      <c r="GJ85" s="17"/>
      <c r="GK85" s="17"/>
      <c r="GL85" s="17"/>
      <c r="GM85" s="17"/>
      <c r="GN85" s="17"/>
      <c r="GO85" s="17"/>
      <c r="GP85" s="17"/>
      <c r="GQ85" s="17"/>
      <c r="GR85" s="17"/>
      <c r="GS85" s="17"/>
      <c r="GT85" s="17"/>
      <c r="GU85" s="17"/>
      <c r="GV85" s="17"/>
      <c r="GW85" s="17"/>
      <c r="GX85" s="17"/>
      <c r="GY85" s="17"/>
      <c r="GZ85" s="17"/>
      <c r="HA85" s="17"/>
      <c r="HB85" s="17"/>
      <c r="HC85" s="17"/>
      <c r="HD85" s="17"/>
      <c r="HE85" s="17"/>
      <c r="HF85" s="17"/>
    </row>
    <row r="86" spans="1:214" s="3" customFormat="1" ht="15" customHeight="1">
      <c r="A86" s="15">
        <v>82</v>
      </c>
      <c r="B86" s="15" t="s">
        <v>94</v>
      </c>
      <c r="C86" s="15">
        <v>2000</v>
      </c>
      <c r="D86" s="15">
        <v>2019</v>
      </c>
      <c r="E86" s="15" t="s">
        <v>8</v>
      </c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  <c r="CU86" s="17"/>
      <c r="CV86" s="17"/>
      <c r="CW86" s="17"/>
      <c r="CX86" s="17"/>
      <c r="CY86" s="17"/>
      <c r="CZ86" s="17"/>
      <c r="DA86" s="17"/>
      <c r="DB86" s="17"/>
      <c r="DC86" s="17"/>
      <c r="DD86" s="17"/>
      <c r="DE86" s="17"/>
      <c r="DF86" s="17"/>
      <c r="DG86" s="17"/>
      <c r="DH86" s="17"/>
      <c r="DI86" s="17"/>
      <c r="DJ86" s="17"/>
      <c r="DK86" s="17"/>
      <c r="DL86" s="17"/>
      <c r="DM86" s="17"/>
      <c r="DN86" s="17"/>
      <c r="DO86" s="17"/>
      <c r="DP86" s="17"/>
      <c r="DQ86" s="17"/>
      <c r="DR86" s="17"/>
      <c r="DS86" s="17"/>
      <c r="DT86" s="17"/>
      <c r="DU86" s="17"/>
      <c r="DV86" s="17"/>
      <c r="DW86" s="17"/>
      <c r="DX86" s="17"/>
      <c r="DY86" s="17"/>
      <c r="DZ86" s="17"/>
      <c r="EA86" s="17"/>
      <c r="EB86" s="17"/>
      <c r="EC86" s="17"/>
      <c r="ED86" s="17"/>
      <c r="EE86" s="17"/>
      <c r="EF86" s="17"/>
      <c r="EG86" s="17"/>
      <c r="EH86" s="17"/>
      <c r="EI86" s="17"/>
      <c r="EJ86" s="17"/>
      <c r="EK86" s="17"/>
      <c r="EL86" s="17"/>
      <c r="EM86" s="17"/>
      <c r="EN86" s="17"/>
      <c r="EO86" s="17"/>
      <c r="EP86" s="17"/>
      <c r="EQ86" s="17"/>
      <c r="ER86" s="17"/>
      <c r="ES86" s="17"/>
      <c r="ET86" s="17"/>
      <c r="EU86" s="17"/>
      <c r="EV86" s="17"/>
      <c r="EW86" s="17"/>
      <c r="EX86" s="17"/>
      <c r="EY86" s="17"/>
      <c r="EZ86" s="17"/>
      <c r="FA86" s="17"/>
      <c r="FB86" s="17"/>
      <c r="FC86" s="17"/>
      <c r="FD86" s="17"/>
      <c r="FE86" s="17"/>
      <c r="FF86" s="17"/>
      <c r="FG86" s="17"/>
      <c r="FH86" s="17"/>
      <c r="FI86" s="17"/>
      <c r="FJ86" s="17"/>
      <c r="FK86" s="17"/>
      <c r="FL86" s="17"/>
      <c r="FM86" s="17"/>
      <c r="FN86" s="17"/>
      <c r="FO86" s="17"/>
      <c r="FP86" s="17"/>
      <c r="FQ86" s="17"/>
      <c r="FR86" s="17"/>
      <c r="FS86" s="17"/>
      <c r="FT86" s="17"/>
      <c r="FU86" s="17"/>
      <c r="FV86" s="17"/>
      <c r="FW86" s="17"/>
      <c r="FX86" s="17"/>
      <c r="FY86" s="17"/>
      <c r="FZ86" s="17"/>
      <c r="GA86" s="17"/>
      <c r="GB86" s="17"/>
      <c r="GC86" s="17"/>
      <c r="GD86" s="17"/>
      <c r="GE86" s="17"/>
      <c r="GF86" s="17"/>
      <c r="GG86" s="17"/>
      <c r="GH86" s="17"/>
      <c r="GI86" s="17"/>
      <c r="GJ86" s="17"/>
      <c r="GK86" s="17"/>
      <c r="GL86" s="17"/>
      <c r="GM86" s="17"/>
      <c r="GN86" s="17"/>
      <c r="GO86" s="17"/>
      <c r="GP86" s="17"/>
      <c r="GQ86" s="17"/>
      <c r="GR86" s="17"/>
      <c r="GS86" s="17"/>
      <c r="GT86" s="17"/>
      <c r="GU86" s="17"/>
      <c r="GV86" s="17"/>
      <c r="GW86" s="17"/>
      <c r="GX86" s="17"/>
      <c r="GY86" s="17"/>
      <c r="GZ86" s="17"/>
      <c r="HA86" s="17"/>
      <c r="HB86" s="17"/>
      <c r="HC86" s="17"/>
      <c r="HD86" s="17"/>
      <c r="HE86" s="17"/>
      <c r="HF86" s="17"/>
    </row>
    <row r="87" spans="1:214" s="3" customFormat="1" ht="15" customHeight="1">
      <c r="A87" s="15">
        <v>83</v>
      </c>
      <c r="B87" s="15" t="s">
        <v>95</v>
      </c>
      <c r="C87" s="15">
        <v>2000</v>
      </c>
      <c r="D87" s="15">
        <v>2019</v>
      </c>
      <c r="E87" s="15" t="s">
        <v>8</v>
      </c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  <c r="DA87" s="17"/>
      <c r="DB87" s="17"/>
      <c r="DC87" s="17"/>
      <c r="DD87" s="17"/>
      <c r="DE87" s="17"/>
      <c r="DF87" s="17"/>
      <c r="DG87" s="17"/>
      <c r="DH87" s="17"/>
      <c r="DI87" s="17"/>
      <c r="DJ87" s="17"/>
      <c r="DK87" s="17"/>
      <c r="DL87" s="17"/>
      <c r="DM87" s="17"/>
      <c r="DN87" s="17"/>
      <c r="DO87" s="17"/>
      <c r="DP87" s="17"/>
      <c r="DQ87" s="17"/>
      <c r="DR87" s="17"/>
      <c r="DS87" s="17"/>
      <c r="DT87" s="17"/>
      <c r="DU87" s="17"/>
      <c r="DV87" s="17"/>
      <c r="DW87" s="17"/>
      <c r="DX87" s="17"/>
      <c r="DY87" s="17"/>
      <c r="DZ87" s="17"/>
      <c r="EA87" s="17"/>
      <c r="EB87" s="17"/>
      <c r="EC87" s="17"/>
      <c r="ED87" s="17"/>
      <c r="EE87" s="17"/>
      <c r="EF87" s="17"/>
      <c r="EG87" s="17"/>
      <c r="EH87" s="17"/>
      <c r="EI87" s="17"/>
      <c r="EJ87" s="17"/>
      <c r="EK87" s="17"/>
      <c r="EL87" s="17"/>
      <c r="EM87" s="17"/>
      <c r="EN87" s="17"/>
      <c r="EO87" s="17"/>
      <c r="EP87" s="17"/>
      <c r="EQ87" s="17"/>
      <c r="ER87" s="17"/>
      <c r="ES87" s="17"/>
      <c r="ET87" s="17"/>
      <c r="EU87" s="17"/>
      <c r="EV87" s="17"/>
      <c r="EW87" s="17"/>
      <c r="EX87" s="17"/>
      <c r="EY87" s="17"/>
      <c r="EZ87" s="17"/>
      <c r="FA87" s="17"/>
      <c r="FB87" s="17"/>
      <c r="FC87" s="17"/>
      <c r="FD87" s="17"/>
      <c r="FE87" s="17"/>
      <c r="FF87" s="17"/>
      <c r="FG87" s="17"/>
      <c r="FH87" s="17"/>
      <c r="FI87" s="17"/>
      <c r="FJ87" s="17"/>
      <c r="FK87" s="17"/>
      <c r="FL87" s="17"/>
      <c r="FM87" s="17"/>
      <c r="FN87" s="17"/>
      <c r="FO87" s="17"/>
      <c r="FP87" s="17"/>
      <c r="FQ87" s="17"/>
      <c r="FR87" s="17"/>
      <c r="FS87" s="17"/>
      <c r="FT87" s="17"/>
      <c r="FU87" s="17"/>
      <c r="FV87" s="17"/>
      <c r="FW87" s="17"/>
      <c r="FX87" s="17"/>
      <c r="FY87" s="17"/>
      <c r="FZ87" s="17"/>
      <c r="GA87" s="17"/>
      <c r="GB87" s="17"/>
      <c r="GC87" s="17"/>
      <c r="GD87" s="17"/>
      <c r="GE87" s="17"/>
      <c r="GF87" s="17"/>
      <c r="GG87" s="17"/>
      <c r="GH87" s="17"/>
      <c r="GI87" s="17"/>
      <c r="GJ87" s="17"/>
      <c r="GK87" s="17"/>
      <c r="GL87" s="17"/>
      <c r="GM87" s="17"/>
      <c r="GN87" s="17"/>
      <c r="GO87" s="17"/>
      <c r="GP87" s="17"/>
      <c r="GQ87" s="17"/>
      <c r="GR87" s="17"/>
      <c r="GS87" s="17"/>
      <c r="GT87" s="17"/>
      <c r="GU87" s="17"/>
      <c r="GV87" s="17"/>
      <c r="GW87" s="17"/>
      <c r="GX87" s="17"/>
      <c r="GY87" s="17"/>
      <c r="GZ87" s="17"/>
      <c r="HA87" s="17"/>
      <c r="HB87" s="17"/>
      <c r="HC87" s="17"/>
      <c r="HD87" s="17"/>
      <c r="HE87" s="17"/>
      <c r="HF87" s="17"/>
    </row>
    <row r="88" spans="1:214" s="3" customFormat="1" ht="15" customHeight="1">
      <c r="A88" s="15">
        <v>84</v>
      </c>
      <c r="B88" s="15" t="s">
        <v>96</v>
      </c>
      <c r="C88" s="15">
        <v>2000</v>
      </c>
      <c r="D88" s="15">
        <v>2019</v>
      </c>
      <c r="E88" s="15" t="s">
        <v>8</v>
      </c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7"/>
      <c r="CR88" s="17"/>
      <c r="CS88" s="17"/>
      <c r="CT88" s="17"/>
      <c r="CU88" s="17"/>
      <c r="CV88" s="17"/>
      <c r="CW88" s="17"/>
      <c r="CX88" s="17"/>
      <c r="CY88" s="17"/>
      <c r="CZ88" s="17"/>
      <c r="DA88" s="17"/>
      <c r="DB88" s="17"/>
      <c r="DC88" s="17"/>
      <c r="DD88" s="17"/>
      <c r="DE88" s="17"/>
      <c r="DF88" s="17"/>
      <c r="DG88" s="17"/>
      <c r="DH88" s="17"/>
      <c r="DI88" s="17"/>
      <c r="DJ88" s="17"/>
      <c r="DK88" s="17"/>
      <c r="DL88" s="17"/>
      <c r="DM88" s="17"/>
      <c r="DN88" s="17"/>
      <c r="DO88" s="17"/>
      <c r="DP88" s="17"/>
      <c r="DQ88" s="17"/>
      <c r="DR88" s="17"/>
      <c r="DS88" s="17"/>
      <c r="DT88" s="17"/>
      <c r="DU88" s="17"/>
      <c r="DV88" s="17"/>
      <c r="DW88" s="17"/>
      <c r="DX88" s="17"/>
      <c r="DY88" s="17"/>
      <c r="DZ88" s="17"/>
      <c r="EA88" s="17"/>
      <c r="EB88" s="17"/>
      <c r="EC88" s="17"/>
      <c r="ED88" s="17"/>
      <c r="EE88" s="17"/>
      <c r="EF88" s="17"/>
      <c r="EG88" s="17"/>
      <c r="EH88" s="17"/>
      <c r="EI88" s="17"/>
      <c r="EJ88" s="17"/>
      <c r="EK88" s="17"/>
      <c r="EL88" s="17"/>
      <c r="EM88" s="17"/>
      <c r="EN88" s="17"/>
      <c r="EO88" s="17"/>
      <c r="EP88" s="17"/>
      <c r="EQ88" s="17"/>
      <c r="ER88" s="17"/>
      <c r="ES88" s="17"/>
      <c r="ET88" s="17"/>
      <c r="EU88" s="17"/>
      <c r="EV88" s="17"/>
      <c r="EW88" s="17"/>
      <c r="EX88" s="17"/>
      <c r="EY88" s="17"/>
      <c r="EZ88" s="17"/>
      <c r="FA88" s="17"/>
      <c r="FB88" s="17"/>
      <c r="FC88" s="17"/>
      <c r="FD88" s="17"/>
      <c r="FE88" s="17"/>
      <c r="FF88" s="17"/>
      <c r="FG88" s="17"/>
      <c r="FH88" s="17"/>
      <c r="FI88" s="17"/>
      <c r="FJ88" s="17"/>
      <c r="FK88" s="17"/>
      <c r="FL88" s="17"/>
      <c r="FM88" s="17"/>
      <c r="FN88" s="17"/>
      <c r="FO88" s="17"/>
      <c r="FP88" s="17"/>
      <c r="FQ88" s="17"/>
      <c r="FR88" s="17"/>
      <c r="FS88" s="17"/>
      <c r="FT88" s="17"/>
      <c r="FU88" s="17"/>
      <c r="FV88" s="17"/>
      <c r="FW88" s="17"/>
      <c r="FX88" s="17"/>
      <c r="FY88" s="17"/>
      <c r="FZ88" s="17"/>
      <c r="GA88" s="17"/>
      <c r="GB88" s="17"/>
      <c r="GC88" s="17"/>
      <c r="GD88" s="17"/>
      <c r="GE88" s="17"/>
      <c r="GF88" s="17"/>
      <c r="GG88" s="17"/>
      <c r="GH88" s="17"/>
      <c r="GI88" s="17"/>
      <c r="GJ88" s="17"/>
      <c r="GK88" s="17"/>
      <c r="GL88" s="17"/>
      <c r="GM88" s="17"/>
      <c r="GN88" s="17"/>
      <c r="GO88" s="17"/>
      <c r="GP88" s="17"/>
      <c r="GQ88" s="17"/>
      <c r="GR88" s="17"/>
      <c r="GS88" s="17"/>
      <c r="GT88" s="17"/>
      <c r="GU88" s="17"/>
      <c r="GV88" s="17"/>
      <c r="GW88" s="17"/>
      <c r="GX88" s="17"/>
      <c r="GY88" s="17"/>
      <c r="GZ88" s="17"/>
      <c r="HA88" s="17"/>
      <c r="HB88" s="17"/>
      <c r="HC88" s="17"/>
      <c r="HD88" s="17"/>
      <c r="HE88" s="17"/>
      <c r="HF88" s="17"/>
    </row>
    <row r="89" spans="1:214" s="3" customFormat="1" ht="15" customHeight="1">
      <c r="A89" s="15">
        <v>85</v>
      </c>
      <c r="B89" s="15" t="s">
        <v>97</v>
      </c>
      <c r="C89" s="15">
        <v>2000</v>
      </c>
      <c r="D89" s="15">
        <v>2019</v>
      </c>
      <c r="E89" s="15" t="s">
        <v>8</v>
      </c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17"/>
      <c r="CJ89" s="17"/>
      <c r="CK89" s="17"/>
      <c r="CL89" s="17"/>
      <c r="CM89" s="17"/>
      <c r="CN89" s="17"/>
      <c r="CO89" s="17"/>
      <c r="CP89" s="17"/>
      <c r="CQ89" s="17"/>
      <c r="CR89" s="17"/>
      <c r="CS89" s="17"/>
      <c r="CT89" s="17"/>
      <c r="CU89" s="17"/>
      <c r="CV89" s="17"/>
      <c r="CW89" s="17"/>
      <c r="CX89" s="17"/>
      <c r="CY89" s="17"/>
      <c r="CZ89" s="17"/>
      <c r="DA89" s="17"/>
      <c r="DB89" s="17"/>
      <c r="DC89" s="17"/>
      <c r="DD89" s="17"/>
      <c r="DE89" s="17"/>
      <c r="DF89" s="17"/>
      <c r="DG89" s="17"/>
      <c r="DH89" s="17"/>
      <c r="DI89" s="17"/>
      <c r="DJ89" s="17"/>
      <c r="DK89" s="17"/>
      <c r="DL89" s="17"/>
      <c r="DM89" s="17"/>
      <c r="DN89" s="17"/>
      <c r="DO89" s="17"/>
      <c r="DP89" s="17"/>
      <c r="DQ89" s="17"/>
      <c r="DR89" s="17"/>
      <c r="DS89" s="17"/>
      <c r="DT89" s="17"/>
      <c r="DU89" s="17"/>
      <c r="DV89" s="17"/>
      <c r="DW89" s="17"/>
      <c r="DX89" s="17"/>
      <c r="DY89" s="17"/>
      <c r="DZ89" s="17"/>
      <c r="EA89" s="17"/>
      <c r="EB89" s="17"/>
      <c r="EC89" s="17"/>
      <c r="ED89" s="17"/>
      <c r="EE89" s="17"/>
      <c r="EF89" s="17"/>
      <c r="EG89" s="17"/>
      <c r="EH89" s="17"/>
      <c r="EI89" s="17"/>
      <c r="EJ89" s="17"/>
      <c r="EK89" s="17"/>
      <c r="EL89" s="17"/>
      <c r="EM89" s="17"/>
      <c r="EN89" s="17"/>
      <c r="EO89" s="17"/>
      <c r="EP89" s="17"/>
      <c r="EQ89" s="17"/>
      <c r="ER89" s="17"/>
      <c r="ES89" s="17"/>
      <c r="ET89" s="17"/>
      <c r="EU89" s="17"/>
      <c r="EV89" s="17"/>
      <c r="EW89" s="17"/>
      <c r="EX89" s="17"/>
      <c r="EY89" s="17"/>
      <c r="EZ89" s="17"/>
      <c r="FA89" s="17"/>
      <c r="FB89" s="17"/>
      <c r="FC89" s="17"/>
      <c r="FD89" s="17"/>
      <c r="FE89" s="17"/>
      <c r="FF89" s="17"/>
      <c r="FG89" s="17"/>
      <c r="FH89" s="17"/>
      <c r="FI89" s="17"/>
      <c r="FJ89" s="17"/>
      <c r="FK89" s="17"/>
      <c r="FL89" s="17"/>
      <c r="FM89" s="17"/>
      <c r="FN89" s="17"/>
      <c r="FO89" s="17"/>
      <c r="FP89" s="17"/>
      <c r="FQ89" s="17"/>
      <c r="FR89" s="17"/>
      <c r="FS89" s="17"/>
      <c r="FT89" s="17"/>
      <c r="FU89" s="17"/>
      <c r="FV89" s="17"/>
      <c r="FW89" s="17"/>
      <c r="FX89" s="17"/>
      <c r="FY89" s="17"/>
      <c r="FZ89" s="17"/>
      <c r="GA89" s="17"/>
      <c r="GB89" s="17"/>
      <c r="GC89" s="17"/>
      <c r="GD89" s="17"/>
      <c r="GE89" s="17"/>
      <c r="GF89" s="17"/>
      <c r="GG89" s="17"/>
      <c r="GH89" s="17"/>
      <c r="GI89" s="17"/>
      <c r="GJ89" s="17"/>
      <c r="GK89" s="17"/>
      <c r="GL89" s="17"/>
      <c r="GM89" s="17"/>
      <c r="GN89" s="17"/>
      <c r="GO89" s="17"/>
      <c r="GP89" s="17"/>
      <c r="GQ89" s="17"/>
      <c r="GR89" s="17"/>
      <c r="GS89" s="17"/>
      <c r="GT89" s="17"/>
      <c r="GU89" s="17"/>
      <c r="GV89" s="17"/>
      <c r="GW89" s="17"/>
      <c r="GX89" s="17"/>
      <c r="GY89" s="17"/>
      <c r="GZ89" s="17"/>
      <c r="HA89" s="17"/>
      <c r="HB89" s="17"/>
      <c r="HC89" s="17"/>
      <c r="HD89" s="17"/>
      <c r="HE89" s="17"/>
      <c r="HF89" s="17"/>
    </row>
    <row r="90" spans="1:214" s="3" customFormat="1" ht="15" customHeight="1">
      <c r="A90" s="15">
        <v>86</v>
      </c>
      <c r="B90" s="15" t="s">
        <v>98</v>
      </c>
      <c r="C90" s="15">
        <v>2000</v>
      </c>
      <c r="D90" s="15">
        <v>2019</v>
      </c>
      <c r="E90" s="15" t="s">
        <v>8</v>
      </c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17"/>
      <c r="CJ90" s="17"/>
      <c r="CK90" s="17"/>
      <c r="CL90" s="17"/>
      <c r="CM90" s="17"/>
      <c r="CN90" s="17"/>
      <c r="CO90" s="17"/>
      <c r="CP90" s="17"/>
      <c r="CQ90" s="17"/>
      <c r="CR90" s="17"/>
      <c r="CS90" s="17"/>
      <c r="CT90" s="17"/>
      <c r="CU90" s="17"/>
      <c r="CV90" s="17"/>
      <c r="CW90" s="17"/>
      <c r="CX90" s="17"/>
      <c r="CY90" s="17"/>
      <c r="CZ90" s="17"/>
      <c r="DA90" s="17"/>
      <c r="DB90" s="17"/>
      <c r="DC90" s="17"/>
      <c r="DD90" s="17"/>
      <c r="DE90" s="17"/>
      <c r="DF90" s="17"/>
      <c r="DG90" s="17"/>
      <c r="DH90" s="17"/>
      <c r="DI90" s="17"/>
      <c r="DJ90" s="17"/>
      <c r="DK90" s="17"/>
      <c r="DL90" s="17"/>
      <c r="DM90" s="17"/>
      <c r="DN90" s="17"/>
      <c r="DO90" s="17"/>
      <c r="DP90" s="17"/>
      <c r="DQ90" s="17"/>
      <c r="DR90" s="17"/>
      <c r="DS90" s="17"/>
      <c r="DT90" s="17"/>
      <c r="DU90" s="17"/>
      <c r="DV90" s="17"/>
      <c r="DW90" s="17"/>
      <c r="DX90" s="17"/>
      <c r="DY90" s="17"/>
      <c r="DZ90" s="17"/>
      <c r="EA90" s="17"/>
      <c r="EB90" s="17"/>
      <c r="EC90" s="17"/>
      <c r="ED90" s="17"/>
      <c r="EE90" s="17"/>
      <c r="EF90" s="17"/>
      <c r="EG90" s="17"/>
      <c r="EH90" s="17"/>
      <c r="EI90" s="17"/>
      <c r="EJ90" s="17"/>
      <c r="EK90" s="17"/>
      <c r="EL90" s="17"/>
      <c r="EM90" s="17"/>
      <c r="EN90" s="17"/>
      <c r="EO90" s="17"/>
      <c r="EP90" s="17"/>
      <c r="EQ90" s="17"/>
      <c r="ER90" s="17"/>
      <c r="ES90" s="17"/>
      <c r="ET90" s="17"/>
      <c r="EU90" s="17"/>
      <c r="EV90" s="17"/>
      <c r="EW90" s="17"/>
      <c r="EX90" s="17"/>
      <c r="EY90" s="17"/>
      <c r="EZ90" s="17"/>
      <c r="FA90" s="17"/>
      <c r="FB90" s="17"/>
      <c r="FC90" s="17"/>
      <c r="FD90" s="17"/>
      <c r="FE90" s="17"/>
      <c r="FF90" s="17"/>
      <c r="FG90" s="17"/>
      <c r="FH90" s="17"/>
      <c r="FI90" s="17"/>
      <c r="FJ90" s="17"/>
      <c r="FK90" s="17"/>
      <c r="FL90" s="17"/>
      <c r="FM90" s="17"/>
      <c r="FN90" s="17"/>
      <c r="FO90" s="17"/>
      <c r="FP90" s="17"/>
      <c r="FQ90" s="17"/>
      <c r="FR90" s="17"/>
      <c r="FS90" s="17"/>
      <c r="FT90" s="17"/>
      <c r="FU90" s="17"/>
      <c r="FV90" s="17"/>
      <c r="FW90" s="17"/>
      <c r="FX90" s="17"/>
      <c r="FY90" s="17"/>
      <c r="FZ90" s="17"/>
      <c r="GA90" s="17"/>
      <c r="GB90" s="17"/>
      <c r="GC90" s="17"/>
      <c r="GD90" s="17"/>
      <c r="GE90" s="17"/>
      <c r="GF90" s="17"/>
      <c r="GG90" s="17"/>
      <c r="GH90" s="17"/>
      <c r="GI90" s="17"/>
      <c r="GJ90" s="17"/>
      <c r="GK90" s="17"/>
      <c r="GL90" s="17"/>
      <c r="GM90" s="17"/>
      <c r="GN90" s="17"/>
      <c r="GO90" s="17"/>
      <c r="GP90" s="17"/>
      <c r="GQ90" s="17"/>
      <c r="GR90" s="17"/>
      <c r="GS90" s="17"/>
      <c r="GT90" s="17"/>
      <c r="GU90" s="17"/>
      <c r="GV90" s="17"/>
      <c r="GW90" s="17"/>
      <c r="GX90" s="17"/>
      <c r="GY90" s="17"/>
      <c r="GZ90" s="17"/>
      <c r="HA90" s="17"/>
      <c r="HB90" s="17"/>
      <c r="HC90" s="17"/>
      <c r="HD90" s="17"/>
      <c r="HE90" s="17"/>
      <c r="HF90" s="17"/>
    </row>
    <row r="91" spans="1:214" s="3" customFormat="1" ht="15" customHeight="1">
      <c r="A91" s="15">
        <v>87</v>
      </c>
      <c r="B91" s="15" t="s">
        <v>99</v>
      </c>
      <c r="C91" s="15">
        <v>2000</v>
      </c>
      <c r="D91" s="15">
        <v>2019</v>
      </c>
      <c r="E91" s="15" t="s">
        <v>8</v>
      </c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17"/>
      <c r="CF91" s="17"/>
      <c r="CG91" s="17"/>
      <c r="CH91" s="17"/>
      <c r="CI91" s="17"/>
      <c r="CJ91" s="17"/>
      <c r="CK91" s="17"/>
      <c r="CL91" s="17"/>
      <c r="CM91" s="17"/>
      <c r="CN91" s="17"/>
      <c r="CO91" s="17"/>
      <c r="CP91" s="17"/>
      <c r="CQ91" s="17"/>
      <c r="CR91" s="17"/>
      <c r="CS91" s="17"/>
      <c r="CT91" s="17"/>
      <c r="CU91" s="17"/>
      <c r="CV91" s="17"/>
      <c r="CW91" s="17"/>
      <c r="CX91" s="17"/>
      <c r="CY91" s="17"/>
      <c r="CZ91" s="17"/>
      <c r="DA91" s="17"/>
      <c r="DB91" s="17"/>
      <c r="DC91" s="17"/>
      <c r="DD91" s="17"/>
      <c r="DE91" s="17"/>
      <c r="DF91" s="17"/>
      <c r="DG91" s="17"/>
      <c r="DH91" s="17"/>
      <c r="DI91" s="17"/>
      <c r="DJ91" s="17"/>
      <c r="DK91" s="17"/>
      <c r="DL91" s="17"/>
      <c r="DM91" s="17"/>
      <c r="DN91" s="17"/>
      <c r="DO91" s="17"/>
      <c r="DP91" s="17"/>
      <c r="DQ91" s="17"/>
      <c r="DR91" s="17"/>
      <c r="DS91" s="17"/>
      <c r="DT91" s="17"/>
      <c r="DU91" s="17"/>
      <c r="DV91" s="17"/>
      <c r="DW91" s="17"/>
      <c r="DX91" s="17"/>
      <c r="DY91" s="17"/>
      <c r="DZ91" s="17"/>
      <c r="EA91" s="17"/>
      <c r="EB91" s="17"/>
      <c r="EC91" s="17"/>
      <c r="ED91" s="17"/>
      <c r="EE91" s="17"/>
      <c r="EF91" s="17"/>
      <c r="EG91" s="17"/>
      <c r="EH91" s="17"/>
      <c r="EI91" s="17"/>
      <c r="EJ91" s="17"/>
      <c r="EK91" s="17"/>
      <c r="EL91" s="17"/>
      <c r="EM91" s="17"/>
      <c r="EN91" s="17"/>
      <c r="EO91" s="17"/>
      <c r="EP91" s="17"/>
      <c r="EQ91" s="17"/>
      <c r="ER91" s="17"/>
      <c r="ES91" s="17"/>
      <c r="ET91" s="17"/>
      <c r="EU91" s="17"/>
      <c r="EV91" s="17"/>
      <c r="EW91" s="17"/>
      <c r="EX91" s="17"/>
      <c r="EY91" s="17"/>
      <c r="EZ91" s="17"/>
      <c r="FA91" s="17"/>
      <c r="FB91" s="17"/>
      <c r="FC91" s="17"/>
      <c r="FD91" s="17"/>
      <c r="FE91" s="17"/>
      <c r="FF91" s="17"/>
      <c r="FG91" s="17"/>
      <c r="FH91" s="17"/>
      <c r="FI91" s="17"/>
      <c r="FJ91" s="17"/>
      <c r="FK91" s="17"/>
      <c r="FL91" s="17"/>
      <c r="FM91" s="17"/>
      <c r="FN91" s="17"/>
      <c r="FO91" s="17"/>
      <c r="FP91" s="17"/>
      <c r="FQ91" s="17"/>
      <c r="FR91" s="17"/>
      <c r="FS91" s="17"/>
      <c r="FT91" s="17"/>
      <c r="FU91" s="17"/>
      <c r="FV91" s="17"/>
      <c r="FW91" s="17"/>
      <c r="FX91" s="17"/>
      <c r="FY91" s="17"/>
      <c r="FZ91" s="17"/>
      <c r="GA91" s="17"/>
      <c r="GB91" s="17"/>
      <c r="GC91" s="17"/>
      <c r="GD91" s="17"/>
      <c r="GE91" s="17"/>
      <c r="GF91" s="17"/>
      <c r="GG91" s="17"/>
      <c r="GH91" s="17"/>
      <c r="GI91" s="17"/>
      <c r="GJ91" s="17"/>
      <c r="GK91" s="17"/>
      <c r="GL91" s="17"/>
      <c r="GM91" s="17"/>
      <c r="GN91" s="17"/>
      <c r="GO91" s="17"/>
      <c r="GP91" s="17"/>
      <c r="GQ91" s="17"/>
      <c r="GR91" s="17"/>
      <c r="GS91" s="17"/>
      <c r="GT91" s="17"/>
      <c r="GU91" s="17"/>
      <c r="GV91" s="17"/>
      <c r="GW91" s="17"/>
      <c r="GX91" s="17"/>
      <c r="GY91" s="17"/>
      <c r="GZ91" s="17"/>
      <c r="HA91" s="17"/>
      <c r="HB91" s="17"/>
      <c r="HC91" s="17"/>
      <c r="HD91" s="17"/>
      <c r="HE91" s="17"/>
      <c r="HF91" s="17"/>
    </row>
    <row r="92" spans="1:214" s="3" customFormat="1" ht="15" customHeight="1">
      <c r="A92" s="15">
        <v>88</v>
      </c>
      <c r="B92" s="15" t="s">
        <v>100</v>
      </c>
      <c r="C92" s="15">
        <v>2000</v>
      </c>
      <c r="D92" s="15">
        <v>2019</v>
      </c>
      <c r="E92" s="15" t="s">
        <v>8</v>
      </c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/>
      <c r="CR92" s="17"/>
      <c r="CS92" s="17"/>
      <c r="CT92" s="17"/>
      <c r="CU92" s="17"/>
      <c r="CV92" s="17"/>
      <c r="CW92" s="17"/>
      <c r="CX92" s="17"/>
      <c r="CY92" s="17"/>
      <c r="CZ92" s="17"/>
      <c r="DA92" s="17"/>
      <c r="DB92" s="17"/>
      <c r="DC92" s="17"/>
      <c r="DD92" s="17"/>
      <c r="DE92" s="17"/>
      <c r="DF92" s="17"/>
      <c r="DG92" s="17"/>
      <c r="DH92" s="17"/>
      <c r="DI92" s="17"/>
      <c r="DJ92" s="17"/>
      <c r="DK92" s="17"/>
      <c r="DL92" s="17"/>
      <c r="DM92" s="17"/>
      <c r="DN92" s="17"/>
      <c r="DO92" s="17"/>
      <c r="DP92" s="17"/>
      <c r="DQ92" s="17"/>
      <c r="DR92" s="17"/>
      <c r="DS92" s="17"/>
      <c r="DT92" s="17"/>
      <c r="DU92" s="17"/>
      <c r="DV92" s="17"/>
      <c r="DW92" s="17"/>
      <c r="DX92" s="17"/>
      <c r="DY92" s="17"/>
      <c r="DZ92" s="17"/>
      <c r="EA92" s="17"/>
      <c r="EB92" s="17"/>
      <c r="EC92" s="17"/>
      <c r="ED92" s="17"/>
      <c r="EE92" s="17"/>
      <c r="EF92" s="17"/>
      <c r="EG92" s="17"/>
      <c r="EH92" s="17"/>
      <c r="EI92" s="17"/>
      <c r="EJ92" s="17"/>
      <c r="EK92" s="17"/>
      <c r="EL92" s="17"/>
      <c r="EM92" s="17"/>
      <c r="EN92" s="17"/>
      <c r="EO92" s="17"/>
      <c r="EP92" s="17"/>
      <c r="EQ92" s="17"/>
      <c r="ER92" s="17"/>
      <c r="ES92" s="17"/>
      <c r="ET92" s="17"/>
      <c r="EU92" s="17"/>
      <c r="EV92" s="17"/>
      <c r="EW92" s="17"/>
      <c r="EX92" s="17"/>
      <c r="EY92" s="17"/>
      <c r="EZ92" s="17"/>
      <c r="FA92" s="17"/>
      <c r="FB92" s="17"/>
      <c r="FC92" s="17"/>
      <c r="FD92" s="17"/>
      <c r="FE92" s="17"/>
      <c r="FF92" s="17"/>
      <c r="FG92" s="17"/>
      <c r="FH92" s="17"/>
      <c r="FI92" s="17"/>
      <c r="FJ92" s="17"/>
      <c r="FK92" s="17"/>
      <c r="FL92" s="17"/>
      <c r="FM92" s="17"/>
      <c r="FN92" s="17"/>
      <c r="FO92" s="17"/>
      <c r="FP92" s="17"/>
      <c r="FQ92" s="17"/>
      <c r="FR92" s="17"/>
      <c r="FS92" s="17"/>
      <c r="FT92" s="17"/>
      <c r="FU92" s="17"/>
      <c r="FV92" s="17"/>
      <c r="FW92" s="17"/>
      <c r="FX92" s="17"/>
      <c r="FY92" s="17"/>
      <c r="FZ92" s="17"/>
      <c r="GA92" s="17"/>
      <c r="GB92" s="17"/>
      <c r="GC92" s="17"/>
      <c r="GD92" s="17"/>
      <c r="GE92" s="17"/>
      <c r="GF92" s="17"/>
      <c r="GG92" s="17"/>
      <c r="GH92" s="17"/>
      <c r="GI92" s="17"/>
      <c r="GJ92" s="17"/>
      <c r="GK92" s="17"/>
      <c r="GL92" s="17"/>
      <c r="GM92" s="17"/>
      <c r="GN92" s="17"/>
      <c r="GO92" s="17"/>
      <c r="GP92" s="17"/>
      <c r="GQ92" s="17"/>
      <c r="GR92" s="17"/>
      <c r="GS92" s="17"/>
      <c r="GT92" s="17"/>
      <c r="GU92" s="17"/>
      <c r="GV92" s="17"/>
      <c r="GW92" s="17"/>
      <c r="GX92" s="17"/>
      <c r="GY92" s="17"/>
      <c r="GZ92" s="17"/>
      <c r="HA92" s="17"/>
      <c r="HB92" s="17"/>
      <c r="HC92" s="17"/>
      <c r="HD92" s="17"/>
      <c r="HE92" s="17"/>
      <c r="HF92" s="17"/>
    </row>
    <row r="93" spans="1:214" s="3" customFormat="1" ht="15" customHeight="1">
      <c r="A93" s="15">
        <v>89</v>
      </c>
      <c r="B93" s="15" t="s">
        <v>101</v>
      </c>
      <c r="C93" s="15">
        <v>2000</v>
      </c>
      <c r="D93" s="15">
        <v>2019</v>
      </c>
      <c r="E93" s="15" t="s">
        <v>8</v>
      </c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17"/>
      <c r="CP93" s="17"/>
      <c r="CQ93" s="17"/>
      <c r="CR93" s="17"/>
      <c r="CS93" s="17"/>
      <c r="CT93" s="17"/>
      <c r="CU93" s="17"/>
      <c r="CV93" s="17"/>
      <c r="CW93" s="17"/>
      <c r="CX93" s="17"/>
      <c r="CY93" s="17"/>
      <c r="CZ93" s="17"/>
      <c r="DA93" s="17"/>
      <c r="DB93" s="17"/>
      <c r="DC93" s="17"/>
      <c r="DD93" s="17"/>
      <c r="DE93" s="17"/>
      <c r="DF93" s="17"/>
      <c r="DG93" s="17"/>
      <c r="DH93" s="17"/>
      <c r="DI93" s="17"/>
      <c r="DJ93" s="17"/>
      <c r="DK93" s="17"/>
      <c r="DL93" s="17"/>
      <c r="DM93" s="17"/>
      <c r="DN93" s="17"/>
      <c r="DO93" s="17"/>
      <c r="DP93" s="17"/>
      <c r="DQ93" s="17"/>
      <c r="DR93" s="17"/>
      <c r="DS93" s="17"/>
      <c r="DT93" s="17"/>
      <c r="DU93" s="17"/>
      <c r="DV93" s="17"/>
      <c r="DW93" s="17"/>
      <c r="DX93" s="17"/>
      <c r="DY93" s="17"/>
      <c r="DZ93" s="17"/>
      <c r="EA93" s="17"/>
      <c r="EB93" s="17"/>
      <c r="EC93" s="17"/>
      <c r="ED93" s="17"/>
      <c r="EE93" s="17"/>
      <c r="EF93" s="17"/>
      <c r="EG93" s="17"/>
      <c r="EH93" s="17"/>
      <c r="EI93" s="17"/>
      <c r="EJ93" s="17"/>
      <c r="EK93" s="17"/>
      <c r="EL93" s="17"/>
      <c r="EM93" s="17"/>
      <c r="EN93" s="17"/>
      <c r="EO93" s="17"/>
      <c r="EP93" s="17"/>
      <c r="EQ93" s="17"/>
      <c r="ER93" s="17"/>
      <c r="ES93" s="17"/>
      <c r="ET93" s="17"/>
      <c r="EU93" s="17"/>
      <c r="EV93" s="17"/>
      <c r="EW93" s="17"/>
      <c r="EX93" s="17"/>
      <c r="EY93" s="17"/>
      <c r="EZ93" s="17"/>
      <c r="FA93" s="17"/>
      <c r="FB93" s="17"/>
      <c r="FC93" s="17"/>
      <c r="FD93" s="17"/>
      <c r="FE93" s="17"/>
      <c r="FF93" s="17"/>
      <c r="FG93" s="17"/>
      <c r="FH93" s="17"/>
      <c r="FI93" s="17"/>
      <c r="FJ93" s="17"/>
      <c r="FK93" s="17"/>
      <c r="FL93" s="17"/>
      <c r="FM93" s="17"/>
      <c r="FN93" s="17"/>
      <c r="FO93" s="17"/>
      <c r="FP93" s="17"/>
      <c r="FQ93" s="17"/>
      <c r="FR93" s="17"/>
      <c r="FS93" s="17"/>
      <c r="FT93" s="17"/>
      <c r="FU93" s="17"/>
      <c r="FV93" s="17"/>
      <c r="FW93" s="17"/>
      <c r="FX93" s="17"/>
      <c r="FY93" s="17"/>
      <c r="FZ93" s="17"/>
      <c r="GA93" s="17"/>
      <c r="GB93" s="17"/>
      <c r="GC93" s="17"/>
      <c r="GD93" s="17"/>
      <c r="GE93" s="17"/>
      <c r="GF93" s="17"/>
      <c r="GG93" s="17"/>
      <c r="GH93" s="17"/>
      <c r="GI93" s="17"/>
      <c r="GJ93" s="17"/>
      <c r="GK93" s="17"/>
      <c r="GL93" s="17"/>
      <c r="GM93" s="17"/>
      <c r="GN93" s="17"/>
      <c r="GO93" s="17"/>
      <c r="GP93" s="17"/>
      <c r="GQ93" s="17"/>
      <c r="GR93" s="17"/>
      <c r="GS93" s="17"/>
      <c r="GT93" s="17"/>
      <c r="GU93" s="17"/>
      <c r="GV93" s="17"/>
      <c r="GW93" s="17"/>
      <c r="GX93" s="17"/>
      <c r="GY93" s="17"/>
      <c r="GZ93" s="17"/>
      <c r="HA93" s="17"/>
      <c r="HB93" s="17"/>
      <c r="HC93" s="17"/>
      <c r="HD93" s="17"/>
      <c r="HE93" s="17"/>
      <c r="HF93" s="17"/>
    </row>
    <row r="94" spans="1:214" s="3" customFormat="1" ht="15" customHeight="1">
      <c r="A94" s="15">
        <v>90</v>
      </c>
      <c r="B94" s="15" t="s">
        <v>102</v>
      </c>
      <c r="C94" s="15">
        <v>2000</v>
      </c>
      <c r="D94" s="15">
        <v>2019</v>
      </c>
      <c r="E94" s="15" t="s">
        <v>8</v>
      </c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/>
      <c r="CR94" s="17"/>
      <c r="CS94" s="17"/>
      <c r="CT94" s="17"/>
      <c r="CU94" s="17"/>
      <c r="CV94" s="17"/>
      <c r="CW94" s="17"/>
      <c r="CX94" s="17"/>
      <c r="CY94" s="17"/>
      <c r="CZ94" s="17"/>
      <c r="DA94" s="17"/>
      <c r="DB94" s="17"/>
      <c r="DC94" s="17"/>
      <c r="DD94" s="17"/>
      <c r="DE94" s="17"/>
      <c r="DF94" s="17"/>
      <c r="DG94" s="17"/>
      <c r="DH94" s="17"/>
      <c r="DI94" s="17"/>
      <c r="DJ94" s="17"/>
      <c r="DK94" s="17"/>
      <c r="DL94" s="17"/>
      <c r="DM94" s="17"/>
      <c r="DN94" s="17"/>
      <c r="DO94" s="17"/>
      <c r="DP94" s="17"/>
      <c r="DQ94" s="17"/>
      <c r="DR94" s="17"/>
      <c r="DS94" s="17"/>
      <c r="DT94" s="17"/>
      <c r="DU94" s="17"/>
      <c r="DV94" s="17"/>
      <c r="DW94" s="17"/>
      <c r="DX94" s="17"/>
      <c r="DY94" s="17"/>
      <c r="DZ94" s="17"/>
      <c r="EA94" s="17"/>
      <c r="EB94" s="17"/>
      <c r="EC94" s="17"/>
      <c r="ED94" s="17"/>
      <c r="EE94" s="17"/>
      <c r="EF94" s="17"/>
      <c r="EG94" s="17"/>
      <c r="EH94" s="17"/>
      <c r="EI94" s="17"/>
      <c r="EJ94" s="17"/>
      <c r="EK94" s="17"/>
      <c r="EL94" s="17"/>
      <c r="EM94" s="17"/>
      <c r="EN94" s="17"/>
      <c r="EO94" s="17"/>
      <c r="EP94" s="17"/>
      <c r="EQ94" s="17"/>
      <c r="ER94" s="17"/>
      <c r="ES94" s="17"/>
      <c r="ET94" s="17"/>
      <c r="EU94" s="17"/>
      <c r="EV94" s="17"/>
      <c r="EW94" s="17"/>
      <c r="EX94" s="17"/>
      <c r="EY94" s="17"/>
      <c r="EZ94" s="17"/>
      <c r="FA94" s="17"/>
      <c r="FB94" s="17"/>
      <c r="FC94" s="17"/>
      <c r="FD94" s="17"/>
      <c r="FE94" s="17"/>
      <c r="FF94" s="17"/>
      <c r="FG94" s="17"/>
      <c r="FH94" s="17"/>
      <c r="FI94" s="17"/>
      <c r="FJ94" s="17"/>
      <c r="FK94" s="17"/>
      <c r="FL94" s="17"/>
      <c r="FM94" s="17"/>
      <c r="FN94" s="17"/>
      <c r="FO94" s="17"/>
      <c r="FP94" s="17"/>
      <c r="FQ94" s="17"/>
      <c r="FR94" s="17"/>
      <c r="FS94" s="17"/>
      <c r="FT94" s="17"/>
      <c r="FU94" s="17"/>
      <c r="FV94" s="17"/>
      <c r="FW94" s="17"/>
      <c r="FX94" s="17"/>
      <c r="FY94" s="17"/>
      <c r="FZ94" s="17"/>
      <c r="GA94" s="17"/>
      <c r="GB94" s="17"/>
      <c r="GC94" s="17"/>
      <c r="GD94" s="17"/>
      <c r="GE94" s="17"/>
      <c r="GF94" s="17"/>
      <c r="GG94" s="17"/>
      <c r="GH94" s="17"/>
      <c r="GI94" s="17"/>
      <c r="GJ94" s="17"/>
      <c r="GK94" s="17"/>
      <c r="GL94" s="17"/>
      <c r="GM94" s="17"/>
      <c r="GN94" s="17"/>
      <c r="GO94" s="17"/>
      <c r="GP94" s="17"/>
      <c r="GQ94" s="17"/>
      <c r="GR94" s="17"/>
      <c r="GS94" s="17"/>
      <c r="GT94" s="17"/>
      <c r="GU94" s="17"/>
      <c r="GV94" s="17"/>
      <c r="GW94" s="17"/>
      <c r="GX94" s="17"/>
      <c r="GY94" s="17"/>
      <c r="GZ94" s="17"/>
      <c r="HA94" s="17"/>
      <c r="HB94" s="17"/>
      <c r="HC94" s="17"/>
      <c r="HD94" s="17"/>
      <c r="HE94" s="17"/>
      <c r="HF94" s="17"/>
    </row>
    <row r="95" spans="1:214" s="3" customFormat="1" ht="15" customHeight="1">
      <c r="A95" s="15">
        <v>91</v>
      </c>
      <c r="B95" s="15" t="s">
        <v>103</v>
      </c>
      <c r="C95" s="15">
        <v>2000</v>
      </c>
      <c r="D95" s="15">
        <v>2019</v>
      </c>
      <c r="E95" s="15" t="s">
        <v>8</v>
      </c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/>
      <c r="CR95" s="17"/>
      <c r="CS95" s="17"/>
      <c r="CT95" s="17"/>
      <c r="CU95" s="17"/>
      <c r="CV95" s="17"/>
      <c r="CW95" s="17"/>
      <c r="CX95" s="17"/>
      <c r="CY95" s="17"/>
      <c r="CZ95" s="17"/>
      <c r="DA95" s="17"/>
      <c r="DB95" s="17"/>
      <c r="DC95" s="17"/>
      <c r="DD95" s="17"/>
      <c r="DE95" s="17"/>
      <c r="DF95" s="17"/>
      <c r="DG95" s="17"/>
      <c r="DH95" s="17"/>
      <c r="DI95" s="17"/>
      <c r="DJ95" s="17"/>
      <c r="DK95" s="17"/>
      <c r="DL95" s="17"/>
      <c r="DM95" s="17"/>
      <c r="DN95" s="17"/>
      <c r="DO95" s="17"/>
      <c r="DP95" s="17"/>
      <c r="DQ95" s="17"/>
      <c r="DR95" s="17"/>
      <c r="DS95" s="17"/>
      <c r="DT95" s="17"/>
      <c r="DU95" s="17"/>
      <c r="DV95" s="17"/>
      <c r="DW95" s="17"/>
      <c r="DX95" s="17"/>
      <c r="DY95" s="17"/>
      <c r="DZ95" s="17"/>
      <c r="EA95" s="17"/>
      <c r="EB95" s="17"/>
      <c r="EC95" s="17"/>
      <c r="ED95" s="17"/>
      <c r="EE95" s="17"/>
      <c r="EF95" s="17"/>
      <c r="EG95" s="17"/>
      <c r="EH95" s="17"/>
      <c r="EI95" s="17"/>
      <c r="EJ95" s="17"/>
      <c r="EK95" s="17"/>
      <c r="EL95" s="17"/>
      <c r="EM95" s="17"/>
      <c r="EN95" s="17"/>
      <c r="EO95" s="17"/>
      <c r="EP95" s="17"/>
      <c r="EQ95" s="17"/>
      <c r="ER95" s="17"/>
      <c r="ES95" s="17"/>
      <c r="ET95" s="17"/>
      <c r="EU95" s="17"/>
      <c r="EV95" s="17"/>
      <c r="EW95" s="17"/>
      <c r="EX95" s="17"/>
      <c r="EY95" s="17"/>
      <c r="EZ95" s="17"/>
      <c r="FA95" s="17"/>
      <c r="FB95" s="17"/>
      <c r="FC95" s="17"/>
      <c r="FD95" s="17"/>
      <c r="FE95" s="17"/>
      <c r="FF95" s="17"/>
      <c r="FG95" s="17"/>
      <c r="FH95" s="17"/>
      <c r="FI95" s="17"/>
      <c r="FJ95" s="17"/>
      <c r="FK95" s="17"/>
      <c r="FL95" s="17"/>
      <c r="FM95" s="17"/>
      <c r="FN95" s="17"/>
      <c r="FO95" s="17"/>
      <c r="FP95" s="17"/>
      <c r="FQ95" s="17"/>
      <c r="FR95" s="17"/>
      <c r="FS95" s="17"/>
      <c r="FT95" s="17"/>
      <c r="FU95" s="17"/>
      <c r="FV95" s="17"/>
      <c r="FW95" s="17"/>
      <c r="FX95" s="17"/>
      <c r="FY95" s="17"/>
      <c r="FZ95" s="17"/>
      <c r="GA95" s="17"/>
      <c r="GB95" s="17"/>
      <c r="GC95" s="17"/>
      <c r="GD95" s="17"/>
      <c r="GE95" s="17"/>
      <c r="GF95" s="17"/>
      <c r="GG95" s="17"/>
      <c r="GH95" s="17"/>
      <c r="GI95" s="17"/>
      <c r="GJ95" s="17"/>
      <c r="GK95" s="17"/>
      <c r="GL95" s="17"/>
      <c r="GM95" s="17"/>
      <c r="GN95" s="17"/>
      <c r="GO95" s="17"/>
      <c r="GP95" s="17"/>
      <c r="GQ95" s="17"/>
      <c r="GR95" s="17"/>
      <c r="GS95" s="17"/>
      <c r="GT95" s="17"/>
      <c r="GU95" s="17"/>
      <c r="GV95" s="17"/>
      <c r="GW95" s="17"/>
      <c r="GX95" s="17"/>
      <c r="GY95" s="17"/>
      <c r="GZ95" s="17"/>
      <c r="HA95" s="17"/>
      <c r="HB95" s="17"/>
      <c r="HC95" s="17"/>
      <c r="HD95" s="17"/>
      <c r="HE95" s="17"/>
      <c r="HF95" s="17"/>
    </row>
    <row r="96" spans="1:214" s="3" customFormat="1" ht="15" customHeight="1">
      <c r="A96" s="15">
        <v>92</v>
      </c>
      <c r="B96" s="15" t="s">
        <v>104</v>
      </c>
      <c r="C96" s="15">
        <v>2000</v>
      </c>
      <c r="D96" s="15">
        <v>2019</v>
      </c>
      <c r="E96" s="15" t="s">
        <v>8</v>
      </c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7"/>
      <c r="CT96" s="17"/>
      <c r="CU96" s="17"/>
      <c r="CV96" s="17"/>
      <c r="CW96" s="17"/>
      <c r="CX96" s="17"/>
      <c r="CY96" s="17"/>
      <c r="CZ96" s="17"/>
      <c r="DA96" s="17"/>
      <c r="DB96" s="17"/>
      <c r="DC96" s="17"/>
      <c r="DD96" s="17"/>
      <c r="DE96" s="17"/>
      <c r="DF96" s="17"/>
      <c r="DG96" s="17"/>
      <c r="DH96" s="17"/>
      <c r="DI96" s="17"/>
      <c r="DJ96" s="17"/>
      <c r="DK96" s="17"/>
      <c r="DL96" s="17"/>
      <c r="DM96" s="17"/>
      <c r="DN96" s="17"/>
      <c r="DO96" s="17"/>
      <c r="DP96" s="17"/>
      <c r="DQ96" s="17"/>
      <c r="DR96" s="17"/>
      <c r="DS96" s="17"/>
      <c r="DT96" s="17"/>
      <c r="DU96" s="17"/>
      <c r="DV96" s="17"/>
      <c r="DW96" s="17"/>
      <c r="DX96" s="17"/>
      <c r="DY96" s="17"/>
      <c r="DZ96" s="17"/>
      <c r="EA96" s="17"/>
      <c r="EB96" s="17"/>
      <c r="EC96" s="17"/>
      <c r="ED96" s="17"/>
      <c r="EE96" s="17"/>
      <c r="EF96" s="17"/>
      <c r="EG96" s="17"/>
      <c r="EH96" s="17"/>
      <c r="EI96" s="17"/>
      <c r="EJ96" s="17"/>
      <c r="EK96" s="17"/>
      <c r="EL96" s="17"/>
      <c r="EM96" s="17"/>
      <c r="EN96" s="17"/>
      <c r="EO96" s="17"/>
      <c r="EP96" s="17"/>
      <c r="EQ96" s="17"/>
      <c r="ER96" s="17"/>
      <c r="ES96" s="17"/>
      <c r="ET96" s="17"/>
      <c r="EU96" s="17"/>
      <c r="EV96" s="17"/>
      <c r="EW96" s="17"/>
      <c r="EX96" s="17"/>
      <c r="EY96" s="17"/>
      <c r="EZ96" s="17"/>
      <c r="FA96" s="17"/>
      <c r="FB96" s="17"/>
      <c r="FC96" s="17"/>
      <c r="FD96" s="17"/>
      <c r="FE96" s="17"/>
      <c r="FF96" s="17"/>
      <c r="FG96" s="17"/>
      <c r="FH96" s="17"/>
      <c r="FI96" s="17"/>
      <c r="FJ96" s="17"/>
      <c r="FK96" s="17"/>
      <c r="FL96" s="17"/>
      <c r="FM96" s="17"/>
      <c r="FN96" s="17"/>
      <c r="FO96" s="17"/>
      <c r="FP96" s="17"/>
      <c r="FQ96" s="17"/>
      <c r="FR96" s="17"/>
      <c r="FS96" s="17"/>
      <c r="FT96" s="17"/>
      <c r="FU96" s="17"/>
      <c r="FV96" s="17"/>
      <c r="FW96" s="17"/>
      <c r="FX96" s="17"/>
      <c r="FY96" s="17"/>
      <c r="FZ96" s="17"/>
      <c r="GA96" s="17"/>
      <c r="GB96" s="17"/>
      <c r="GC96" s="17"/>
      <c r="GD96" s="17"/>
      <c r="GE96" s="17"/>
      <c r="GF96" s="17"/>
      <c r="GG96" s="17"/>
      <c r="GH96" s="17"/>
      <c r="GI96" s="17"/>
      <c r="GJ96" s="17"/>
      <c r="GK96" s="17"/>
      <c r="GL96" s="17"/>
      <c r="GM96" s="17"/>
      <c r="GN96" s="17"/>
      <c r="GO96" s="17"/>
      <c r="GP96" s="17"/>
      <c r="GQ96" s="17"/>
      <c r="GR96" s="17"/>
      <c r="GS96" s="17"/>
      <c r="GT96" s="17"/>
      <c r="GU96" s="17"/>
      <c r="GV96" s="17"/>
      <c r="GW96" s="17"/>
      <c r="GX96" s="17"/>
      <c r="GY96" s="17"/>
      <c r="GZ96" s="17"/>
      <c r="HA96" s="17"/>
      <c r="HB96" s="17"/>
      <c r="HC96" s="17"/>
      <c r="HD96" s="17"/>
      <c r="HE96" s="17"/>
      <c r="HF96" s="17"/>
    </row>
    <row r="97" spans="1:214" s="3" customFormat="1" ht="15" customHeight="1">
      <c r="A97" s="15">
        <v>93</v>
      </c>
      <c r="B97" s="15" t="s">
        <v>105</v>
      </c>
      <c r="C97" s="15">
        <v>2000</v>
      </c>
      <c r="D97" s="15">
        <v>2019</v>
      </c>
      <c r="E97" s="15" t="s">
        <v>8</v>
      </c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/>
      <c r="CH97" s="17"/>
      <c r="CI97" s="17"/>
      <c r="CJ97" s="17"/>
      <c r="CK97" s="17"/>
      <c r="CL97" s="17"/>
      <c r="CM97" s="17"/>
      <c r="CN97" s="17"/>
      <c r="CO97" s="17"/>
      <c r="CP97" s="17"/>
      <c r="CQ97" s="17"/>
      <c r="CR97" s="17"/>
      <c r="CS97" s="17"/>
      <c r="CT97" s="17"/>
      <c r="CU97" s="17"/>
      <c r="CV97" s="17"/>
      <c r="CW97" s="17"/>
      <c r="CX97" s="17"/>
      <c r="CY97" s="17"/>
      <c r="CZ97" s="17"/>
      <c r="DA97" s="17"/>
      <c r="DB97" s="17"/>
      <c r="DC97" s="17"/>
      <c r="DD97" s="17"/>
      <c r="DE97" s="17"/>
      <c r="DF97" s="17"/>
      <c r="DG97" s="17"/>
      <c r="DH97" s="17"/>
      <c r="DI97" s="17"/>
      <c r="DJ97" s="17"/>
      <c r="DK97" s="17"/>
      <c r="DL97" s="17"/>
      <c r="DM97" s="17"/>
      <c r="DN97" s="17"/>
      <c r="DO97" s="17"/>
      <c r="DP97" s="17"/>
      <c r="DQ97" s="17"/>
      <c r="DR97" s="17"/>
      <c r="DS97" s="17"/>
      <c r="DT97" s="17"/>
      <c r="DU97" s="17"/>
      <c r="DV97" s="17"/>
      <c r="DW97" s="17"/>
      <c r="DX97" s="17"/>
      <c r="DY97" s="17"/>
      <c r="DZ97" s="17"/>
      <c r="EA97" s="17"/>
      <c r="EB97" s="17"/>
      <c r="EC97" s="17"/>
      <c r="ED97" s="17"/>
      <c r="EE97" s="17"/>
      <c r="EF97" s="17"/>
      <c r="EG97" s="17"/>
      <c r="EH97" s="17"/>
      <c r="EI97" s="17"/>
      <c r="EJ97" s="17"/>
      <c r="EK97" s="17"/>
      <c r="EL97" s="17"/>
      <c r="EM97" s="17"/>
      <c r="EN97" s="17"/>
      <c r="EO97" s="17"/>
      <c r="EP97" s="17"/>
      <c r="EQ97" s="17"/>
      <c r="ER97" s="17"/>
      <c r="ES97" s="17"/>
      <c r="ET97" s="17"/>
      <c r="EU97" s="17"/>
      <c r="EV97" s="17"/>
      <c r="EW97" s="17"/>
      <c r="EX97" s="17"/>
      <c r="EY97" s="17"/>
      <c r="EZ97" s="17"/>
      <c r="FA97" s="17"/>
      <c r="FB97" s="17"/>
      <c r="FC97" s="17"/>
      <c r="FD97" s="17"/>
      <c r="FE97" s="17"/>
      <c r="FF97" s="17"/>
      <c r="FG97" s="17"/>
      <c r="FH97" s="17"/>
      <c r="FI97" s="17"/>
      <c r="FJ97" s="17"/>
      <c r="FK97" s="17"/>
      <c r="FL97" s="17"/>
      <c r="FM97" s="17"/>
      <c r="FN97" s="17"/>
      <c r="FO97" s="17"/>
      <c r="FP97" s="17"/>
      <c r="FQ97" s="17"/>
      <c r="FR97" s="17"/>
      <c r="FS97" s="17"/>
      <c r="FT97" s="17"/>
      <c r="FU97" s="17"/>
      <c r="FV97" s="17"/>
      <c r="FW97" s="17"/>
      <c r="FX97" s="17"/>
      <c r="FY97" s="17"/>
      <c r="FZ97" s="17"/>
      <c r="GA97" s="17"/>
      <c r="GB97" s="17"/>
      <c r="GC97" s="17"/>
      <c r="GD97" s="17"/>
      <c r="GE97" s="17"/>
      <c r="GF97" s="17"/>
      <c r="GG97" s="17"/>
      <c r="GH97" s="17"/>
      <c r="GI97" s="17"/>
      <c r="GJ97" s="17"/>
      <c r="GK97" s="17"/>
      <c r="GL97" s="17"/>
      <c r="GM97" s="17"/>
      <c r="GN97" s="17"/>
      <c r="GO97" s="17"/>
      <c r="GP97" s="17"/>
      <c r="GQ97" s="17"/>
      <c r="GR97" s="17"/>
      <c r="GS97" s="17"/>
      <c r="GT97" s="17"/>
      <c r="GU97" s="17"/>
      <c r="GV97" s="17"/>
      <c r="GW97" s="17"/>
      <c r="GX97" s="17"/>
      <c r="GY97" s="17"/>
      <c r="GZ97" s="17"/>
      <c r="HA97" s="17"/>
      <c r="HB97" s="17"/>
      <c r="HC97" s="17"/>
      <c r="HD97" s="17"/>
      <c r="HE97" s="17"/>
      <c r="HF97" s="17"/>
    </row>
    <row r="98" spans="1:214" s="3" customFormat="1" ht="15" customHeight="1">
      <c r="A98" s="15">
        <v>94</v>
      </c>
      <c r="B98" s="15" t="s">
        <v>106</v>
      </c>
      <c r="C98" s="15">
        <v>2000</v>
      </c>
      <c r="D98" s="15">
        <v>2019</v>
      </c>
      <c r="E98" s="15" t="s">
        <v>8</v>
      </c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17"/>
      <c r="CJ98" s="17"/>
      <c r="CK98" s="17"/>
      <c r="CL98" s="17"/>
      <c r="CM98" s="17"/>
      <c r="CN98" s="17"/>
      <c r="CO98" s="17"/>
      <c r="CP98" s="17"/>
      <c r="CQ98" s="17"/>
      <c r="CR98" s="17"/>
      <c r="CS98" s="17"/>
      <c r="CT98" s="17"/>
      <c r="CU98" s="17"/>
      <c r="CV98" s="17"/>
      <c r="CW98" s="17"/>
      <c r="CX98" s="17"/>
      <c r="CY98" s="17"/>
      <c r="CZ98" s="17"/>
      <c r="DA98" s="17"/>
      <c r="DB98" s="17"/>
      <c r="DC98" s="17"/>
      <c r="DD98" s="17"/>
      <c r="DE98" s="17"/>
      <c r="DF98" s="17"/>
      <c r="DG98" s="17"/>
      <c r="DH98" s="17"/>
      <c r="DI98" s="17"/>
      <c r="DJ98" s="17"/>
      <c r="DK98" s="17"/>
      <c r="DL98" s="17"/>
      <c r="DM98" s="17"/>
      <c r="DN98" s="17"/>
      <c r="DO98" s="17"/>
      <c r="DP98" s="17"/>
      <c r="DQ98" s="17"/>
      <c r="DR98" s="17"/>
      <c r="DS98" s="17"/>
      <c r="DT98" s="17"/>
      <c r="DU98" s="17"/>
      <c r="DV98" s="17"/>
      <c r="DW98" s="17"/>
      <c r="DX98" s="17"/>
      <c r="DY98" s="17"/>
      <c r="DZ98" s="17"/>
      <c r="EA98" s="17"/>
      <c r="EB98" s="17"/>
      <c r="EC98" s="17"/>
      <c r="ED98" s="17"/>
      <c r="EE98" s="17"/>
      <c r="EF98" s="17"/>
      <c r="EG98" s="17"/>
      <c r="EH98" s="17"/>
      <c r="EI98" s="17"/>
      <c r="EJ98" s="17"/>
      <c r="EK98" s="17"/>
      <c r="EL98" s="17"/>
      <c r="EM98" s="17"/>
      <c r="EN98" s="17"/>
      <c r="EO98" s="17"/>
      <c r="EP98" s="17"/>
      <c r="EQ98" s="17"/>
      <c r="ER98" s="17"/>
      <c r="ES98" s="17"/>
      <c r="ET98" s="17"/>
      <c r="EU98" s="17"/>
      <c r="EV98" s="17"/>
      <c r="EW98" s="17"/>
      <c r="EX98" s="17"/>
      <c r="EY98" s="17"/>
      <c r="EZ98" s="17"/>
      <c r="FA98" s="17"/>
      <c r="FB98" s="17"/>
      <c r="FC98" s="17"/>
      <c r="FD98" s="17"/>
      <c r="FE98" s="17"/>
      <c r="FF98" s="17"/>
      <c r="FG98" s="17"/>
      <c r="FH98" s="17"/>
      <c r="FI98" s="17"/>
      <c r="FJ98" s="17"/>
      <c r="FK98" s="17"/>
      <c r="FL98" s="17"/>
      <c r="FM98" s="17"/>
      <c r="FN98" s="17"/>
      <c r="FO98" s="17"/>
      <c r="FP98" s="17"/>
      <c r="FQ98" s="17"/>
      <c r="FR98" s="17"/>
      <c r="FS98" s="17"/>
      <c r="FT98" s="17"/>
      <c r="FU98" s="17"/>
      <c r="FV98" s="17"/>
      <c r="FW98" s="17"/>
      <c r="FX98" s="17"/>
      <c r="FY98" s="17"/>
      <c r="FZ98" s="17"/>
      <c r="GA98" s="17"/>
      <c r="GB98" s="17"/>
      <c r="GC98" s="17"/>
      <c r="GD98" s="17"/>
      <c r="GE98" s="17"/>
      <c r="GF98" s="17"/>
      <c r="GG98" s="17"/>
      <c r="GH98" s="17"/>
      <c r="GI98" s="17"/>
      <c r="GJ98" s="17"/>
      <c r="GK98" s="17"/>
      <c r="GL98" s="17"/>
      <c r="GM98" s="17"/>
      <c r="GN98" s="17"/>
      <c r="GO98" s="17"/>
      <c r="GP98" s="17"/>
      <c r="GQ98" s="17"/>
      <c r="GR98" s="17"/>
      <c r="GS98" s="17"/>
      <c r="GT98" s="17"/>
      <c r="GU98" s="17"/>
      <c r="GV98" s="17"/>
      <c r="GW98" s="17"/>
      <c r="GX98" s="17"/>
      <c r="GY98" s="17"/>
      <c r="GZ98" s="17"/>
      <c r="HA98" s="17"/>
      <c r="HB98" s="17"/>
      <c r="HC98" s="17"/>
      <c r="HD98" s="17"/>
      <c r="HE98" s="17"/>
      <c r="HF98" s="17"/>
    </row>
    <row r="99" spans="1:214" s="3" customFormat="1" ht="15" customHeight="1">
      <c r="A99" s="15">
        <v>95</v>
      </c>
      <c r="B99" s="15" t="s">
        <v>107</v>
      </c>
      <c r="C99" s="15">
        <v>2000</v>
      </c>
      <c r="D99" s="15">
        <v>2019</v>
      </c>
      <c r="E99" s="15" t="s">
        <v>8</v>
      </c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/>
      <c r="CF99" s="17"/>
      <c r="CG99" s="17"/>
      <c r="CH99" s="17"/>
      <c r="CI99" s="17"/>
      <c r="CJ99" s="17"/>
      <c r="CK99" s="17"/>
      <c r="CL99" s="17"/>
      <c r="CM99" s="17"/>
      <c r="CN99" s="17"/>
      <c r="CO99" s="17"/>
      <c r="CP99" s="17"/>
      <c r="CQ99" s="17"/>
      <c r="CR99" s="17"/>
      <c r="CS99" s="17"/>
      <c r="CT99" s="17"/>
      <c r="CU99" s="17"/>
      <c r="CV99" s="17"/>
      <c r="CW99" s="17"/>
      <c r="CX99" s="17"/>
      <c r="CY99" s="17"/>
      <c r="CZ99" s="17"/>
      <c r="DA99" s="17"/>
      <c r="DB99" s="17"/>
      <c r="DC99" s="17"/>
      <c r="DD99" s="17"/>
      <c r="DE99" s="17"/>
      <c r="DF99" s="17"/>
      <c r="DG99" s="17"/>
      <c r="DH99" s="17"/>
      <c r="DI99" s="17"/>
      <c r="DJ99" s="17"/>
      <c r="DK99" s="17"/>
      <c r="DL99" s="17"/>
      <c r="DM99" s="17"/>
      <c r="DN99" s="17"/>
      <c r="DO99" s="17"/>
      <c r="DP99" s="17"/>
      <c r="DQ99" s="17"/>
      <c r="DR99" s="17"/>
      <c r="DS99" s="17"/>
      <c r="DT99" s="17"/>
      <c r="DU99" s="17"/>
      <c r="DV99" s="17"/>
      <c r="DW99" s="17"/>
      <c r="DX99" s="17"/>
      <c r="DY99" s="17"/>
      <c r="DZ99" s="17"/>
      <c r="EA99" s="17"/>
      <c r="EB99" s="17"/>
      <c r="EC99" s="17"/>
      <c r="ED99" s="17"/>
      <c r="EE99" s="17"/>
      <c r="EF99" s="17"/>
      <c r="EG99" s="17"/>
      <c r="EH99" s="17"/>
      <c r="EI99" s="17"/>
      <c r="EJ99" s="17"/>
      <c r="EK99" s="17"/>
      <c r="EL99" s="17"/>
      <c r="EM99" s="17"/>
      <c r="EN99" s="17"/>
      <c r="EO99" s="17"/>
      <c r="EP99" s="17"/>
      <c r="EQ99" s="17"/>
      <c r="ER99" s="17"/>
      <c r="ES99" s="17"/>
      <c r="ET99" s="17"/>
      <c r="EU99" s="17"/>
      <c r="EV99" s="17"/>
      <c r="EW99" s="17"/>
      <c r="EX99" s="17"/>
      <c r="EY99" s="17"/>
      <c r="EZ99" s="17"/>
      <c r="FA99" s="17"/>
      <c r="FB99" s="17"/>
      <c r="FC99" s="17"/>
      <c r="FD99" s="17"/>
      <c r="FE99" s="17"/>
      <c r="FF99" s="17"/>
      <c r="FG99" s="17"/>
      <c r="FH99" s="17"/>
      <c r="FI99" s="17"/>
      <c r="FJ99" s="17"/>
      <c r="FK99" s="17"/>
      <c r="FL99" s="17"/>
      <c r="FM99" s="17"/>
      <c r="FN99" s="17"/>
      <c r="FO99" s="17"/>
      <c r="FP99" s="17"/>
      <c r="FQ99" s="17"/>
      <c r="FR99" s="17"/>
      <c r="FS99" s="17"/>
      <c r="FT99" s="17"/>
      <c r="FU99" s="17"/>
      <c r="FV99" s="17"/>
      <c r="FW99" s="17"/>
      <c r="FX99" s="17"/>
      <c r="FY99" s="17"/>
      <c r="FZ99" s="17"/>
      <c r="GA99" s="17"/>
      <c r="GB99" s="17"/>
      <c r="GC99" s="17"/>
      <c r="GD99" s="17"/>
      <c r="GE99" s="17"/>
      <c r="GF99" s="17"/>
      <c r="GG99" s="17"/>
      <c r="GH99" s="17"/>
      <c r="GI99" s="17"/>
      <c r="GJ99" s="17"/>
      <c r="GK99" s="17"/>
      <c r="GL99" s="17"/>
      <c r="GM99" s="17"/>
      <c r="GN99" s="17"/>
      <c r="GO99" s="17"/>
      <c r="GP99" s="17"/>
      <c r="GQ99" s="17"/>
      <c r="GR99" s="17"/>
      <c r="GS99" s="17"/>
      <c r="GT99" s="17"/>
      <c r="GU99" s="17"/>
      <c r="GV99" s="17"/>
      <c r="GW99" s="17"/>
      <c r="GX99" s="17"/>
      <c r="GY99" s="17"/>
      <c r="GZ99" s="17"/>
      <c r="HA99" s="17"/>
      <c r="HB99" s="17"/>
      <c r="HC99" s="17"/>
      <c r="HD99" s="17"/>
      <c r="HE99" s="17"/>
      <c r="HF99" s="17"/>
    </row>
    <row r="100" spans="1:214" s="3" customFormat="1" ht="15" customHeight="1">
      <c r="A100" s="15">
        <v>96</v>
      </c>
      <c r="B100" s="15" t="s">
        <v>108</v>
      </c>
      <c r="C100" s="15">
        <v>2000</v>
      </c>
      <c r="D100" s="15">
        <v>2019</v>
      </c>
      <c r="E100" s="15" t="s">
        <v>8</v>
      </c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/>
      <c r="CI100" s="17"/>
      <c r="CJ100" s="17"/>
      <c r="CK100" s="17"/>
      <c r="CL100" s="17"/>
      <c r="CM100" s="17"/>
      <c r="CN100" s="17"/>
      <c r="CO100" s="17"/>
      <c r="CP100" s="17"/>
      <c r="CQ100" s="17"/>
      <c r="CR100" s="17"/>
      <c r="CS100" s="17"/>
      <c r="CT100" s="17"/>
      <c r="CU100" s="17"/>
      <c r="CV100" s="17"/>
      <c r="CW100" s="17"/>
      <c r="CX100" s="17"/>
      <c r="CY100" s="17"/>
      <c r="CZ100" s="17"/>
      <c r="DA100" s="17"/>
      <c r="DB100" s="17"/>
      <c r="DC100" s="17"/>
      <c r="DD100" s="17"/>
      <c r="DE100" s="17"/>
      <c r="DF100" s="17"/>
      <c r="DG100" s="17"/>
      <c r="DH100" s="17"/>
      <c r="DI100" s="17"/>
      <c r="DJ100" s="17"/>
      <c r="DK100" s="17"/>
      <c r="DL100" s="17"/>
      <c r="DM100" s="17"/>
      <c r="DN100" s="17"/>
      <c r="DO100" s="17"/>
      <c r="DP100" s="17"/>
      <c r="DQ100" s="17"/>
      <c r="DR100" s="17"/>
      <c r="DS100" s="17"/>
      <c r="DT100" s="17"/>
      <c r="DU100" s="17"/>
      <c r="DV100" s="17"/>
      <c r="DW100" s="17"/>
      <c r="DX100" s="17"/>
      <c r="DY100" s="17"/>
      <c r="DZ100" s="17"/>
      <c r="EA100" s="17"/>
      <c r="EB100" s="17"/>
      <c r="EC100" s="17"/>
      <c r="ED100" s="17"/>
      <c r="EE100" s="17"/>
      <c r="EF100" s="17"/>
      <c r="EG100" s="17"/>
      <c r="EH100" s="17"/>
      <c r="EI100" s="17"/>
      <c r="EJ100" s="17"/>
      <c r="EK100" s="17"/>
      <c r="EL100" s="17"/>
      <c r="EM100" s="17"/>
      <c r="EN100" s="17"/>
      <c r="EO100" s="17"/>
      <c r="EP100" s="17"/>
      <c r="EQ100" s="17"/>
      <c r="ER100" s="17"/>
      <c r="ES100" s="17"/>
      <c r="ET100" s="17"/>
      <c r="EU100" s="17"/>
      <c r="EV100" s="17"/>
      <c r="EW100" s="17"/>
      <c r="EX100" s="17"/>
      <c r="EY100" s="17"/>
      <c r="EZ100" s="17"/>
      <c r="FA100" s="17"/>
      <c r="FB100" s="17"/>
      <c r="FC100" s="17"/>
      <c r="FD100" s="17"/>
      <c r="FE100" s="17"/>
      <c r="FF100" s="17"/>
      <c r="FG100" s="17"/>
      <c r="FH100" s="17"/>
      <c r="FI100" s="17"/>
      <c r="FJ100" s="17"/>
      <c r="FK100" s="17"/>
      <c r="FL100" s="17"/>
      <c r="FM100" s="17"/>
      <c r="FN100" s="17"/>
      <c r="FO100" s="17"/>
      <c r="FP100" s="17"/>
      <c r="FQ100" s="17"/>
      <c r="FR100" s="17"/>
      <c r="FS100" s="17"/>
      <c r="FT100" s="17"/>
      <c r="FU100" s="17"/>
      <c r="FV100" s="17"/>
      <c r="FW100" s="17"/>
      <c r="FX100" s="17"/>
      <c r="FY100" s="17"/>
      <c r="FZ100" s="17"/>
      <c r="GA100" s="17"/>
      <c r="GB100" s="17"/>
      <c r="GC100" s="17"/>
      <c r="GD100" s="17"/>
      <c r="GE100" s="17"/>
      <c r="GF100" s="17"/>
      <c r="GG100" s="17"/>
      <c r="GH100" s="17"/>
      <c r="GI100" s="17"/>
      <c r="GJ100" s="17"/>
      <c r="GK100" s="17"/>
      <c r="GL100" s="17"/>
      <c r="GM100" s="17"/>
      <c r="GN100" s="17"/>
      <c r="GO100" s="17"/>
      <c r="GP100" s="17"/>
      <c r="GQ100" s="17"/>
      <c r="GR100" s="17"/>
      <c r="GS100" s="17"/>
      <c r="GT100" s="17"/>
      <c r="GU100" s="17"/>
      <c r="GV100" s="17"/>
      <c r="GW100" s="17"/>
      <c r="GX100" s="17"/>
      <c r="GY100" s="17"/>
      <c r="GZ100" s="17"/>
      <c r="HA100" s="17"/>
      <c r="HB100" s="17"/>
      <c r="HC100" s="17"/>
      <c r="HD100" s="17"/>
      <c r="HE100" s="17"/>
      <c r="HF100" s="17"/>
    </row>
    <row r="101" spans="1:214" s="3" customFormat="1" ht="15" customHeight="1">
      <c r="A101" s="15">
        <v>97</v>
      </c>
      <c r="B101" s="15" t="s">
        <v>109</v>
      </c>
      <c r="C101" s="15">
        <v>2000</v>
      </c>
      <c r="D101" s="15">
        <v>2019</v>
      </c>
      <c r="E101" s="15" t="s">
        <v>8</v>
      </c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/>
      <c r="CH101" s="17"/>
      <c r="CI101" s="17"/>
      <c r="CJ101" s="17"/>
      <c r="CK101" s="17"/>
      <c r="CL101" s="17"/>
      <c r="CM101" s="17"/>
      <c r="CN101" s="17"/>
      <c r="CO101" s="17"/>
      <c r="CP101" s="17"/>
      <c r="CQ101" s="17"/>
      <c r="CR101" s="17"/>
      <c r="CS101" s="17"/>
      <c r="CT101" s="17"/>
      <c r="CU101" s="17"/>
      <c r="CV101" s="17"/>
      <c r="CW101" s="17"/>
      <c r="CX101" s="17"/>
      <c r="CY101" s="17"/>
      <c r="CZ101" s="17"/>
      <c r="DA101" s="17"/>
      <c r="DB101" s="17"/>
      <c r="DC101" s="17"/>
      <c r="DD101" s="17"/>
      <c r="DE101" s="17"/>
      <c r="DF101" s="17"/>
      <c r="DG101" s="17"/>
      <c r="DH101" s="17"/>
      <c r="DI101" s="17"/>
      <c r="DJ101" s="17"/>
      <c r="DK101" s="17"/>
      <c r="DL101" s="17"/>
      <c r="DM101" s="17"/>
      <c r="DN101" s="17"/>
      <c r="DO101" s="17"/>
      <c r="DP101" s="17"/>
      <c r="DQ101" s="17"/>
      <c r="DR101" s="17"/>
      <c r="DS101" s="17"/>
      <c r="DT101" s="17"/>
      <c r="DU101" s="17"/>
      <c r="DV101" s="17"/>
      <c r="DW101" s="17"/>
      <c r="DX101" s="17"/>
      <c r="DY101" s="17"/>
      <c r="DZ101" s="17"/>
      <c r="EA101" s="17"/>
      <c r="EB101" s="17"/>
      <c r="EC101" s="17"/>
      <c r="ED101" s="17"/>
      <c r="EE101" s="17"/>
      <c r="EF101" s="17"/>
      <c r="EG101" s="17"/>
      <c r="EH101" s="17"/>
      <c r="EI101" s="17"/>
      <c r="EJ101" s="17"/>
      <c r="EK101" s="17"/>
      <c r="EL101" s="17"/>
      <c r="EM101" s="17"/>
      <c r="EN101" s="17"/>
      <c r="EO101" s="17"/>
      <c r="EP101" s="17"/>
      <c r="EQ101" s="17"/>
      <c r="ER101" s="17"/>
      <c r="ES101" s="17"/>
      <c r="ET101" s="17"/>
      <c r="EU101" s="17"/>
      <c r="EV101" s="17"/>
      <c r="EW101" s="17"/>
      <c r="EX101" s="17"/>
      <c r="EY101" s="17"/>
      <c r="EZ101" s="17"/>
      <c r="FA101" s="17"/>
      <c r="FB101" s="17"/>
      <c r="FC101" s="17"/>
      <c r="FD101" s="17"/>
      <c r="FE101" s="17"/>
      <c r="FF101" s="17"/>
      <c r="FG101" s="17"/>
      <c r="FH101" s="17"/>
      <c r="FI101" s="17"/>
      <c r="FJ101" s="17"/>
      <c r="FK101" s="17"/>
      <c r="FL101" s="17"/>
      <c r="FM101" s="17"/>
      <c r="FN101" s="17"/>
      <c r="FO101" s="17"/>
      <c r="FP101" s="17"/>
      <c r="FQ101" s="17"/>
      <c r="FR101" s="17"/>
      <c r="FS101" s="17"/>
      <c r="FT101" s="17"/>
      <c r="FU101" s="17"/>
      <c r="FV101" s="17"/>
      <c r="FW101" s="17"/>
      <c r="FX101" s="17"/>
      <c r="FY101" s="17"/>
      <c r="FZ101" s="17"/>
      <c r="GA101" s="17"/>
      <c r="GB101" s="17"/>
      <c r="GC101" s="17"/>
      <c r="GD101" s="17"/>
      <c r="GE101" s="17"/>
      <c r="GF101" s="17"/>
      <c r="GG101" s="17"/>
      <c r="GH101" s="17"/>
      <c r="GI101" s="17"/>
      <c r="GJ101" s="17"/>
      <c r="GK101" s="17"/>
      <c r="GL101" s="17"/>
      <c r="GM101" s="17"/>
      <c r="GN101" s="17"/>
      <c r="GO101" s="17"/>
      <c r="GP101" s="17"/>
      <c r="GQ101" s="17"/>
      <c r="GR101" s="17"/>
      <c r="GS101" s="17"/>
      <c r="GT101" s="17"/>
      <c r="GU101" s="17"/>
      <c r="GV101" s="17"/>
      <c r="GW101" s="17"/>
      <c r="GX101" s="17"/>
      <c r="GY101" s="17"/>
      <c r="GZ101" s="17"/>
      <c r="HA101" s="17"/>
      <c r="HB101" s="17"/>
      <c r="HC101" s="17"/>
      <c r="HD101" s="17"/>
      <c r="HE101" s="17"/>
      <c r="HF101" s="17"/>
    </row>
    <row r="102" spans="1:214" s="3" customFormat="1" ht="15" customHeight="1">
      <c r="A102" s="15">
        <v>98</v>
      </c>
      <c r="B102" s="15" t="s">
        <v>110</v>
      </c>
      <c r="C102" s="15">
        <v>2000</v>
      </c>
      <c r="D102" s="15">
        <v>2019</v>
      </c>
      <c r="E102" s="15" t="s">
        <v>8</v>
      </c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17"/>
      <c r="CJ102" s="17"/>
      <c r="CK102" s="17"/>
      <c r="CL102" s="17"/>
      <c r="CM102" s="17"/>
      <c r="CN102" s="17"/>
      <c r="CO102" s="17"/>
      <c r="CP102" s="17"/>
      <c r="CQ102" s="17"/>
      <c r="CR102" s="17"/>
      <c r="CS102" s="17"/>
      <c r="CT102" s="17"/>
      <c r="CU102" s="17"/>
      <c r="CV102" s="17"/>
      <c r="CW102" s="17"/>
      <c r="CX102" s="17"/>
      <c r="CY102" s="17"/>
      <c r="CZ102" s="17"/>
      <c r="DA102" s="17"/>
      <c r="DB102" s="17"/>
      <c r="DC102" s="17"/>
      <c r="DD102" s="17"/>
      <c r="DE102" s="17"/>
      <c r="DF102" s="17"/>
      <c r="DG102" s="17"/>
      <c r="DH102" s="17"/>
      <c r="DI102" s="17"/>
      <c r="DJ102" s="17"/>
      <c r="DK102" s="17"/>
      <c r="DL102" s="17"/>
      <c r="DM102" s="17"/>
      <c r="DN102" s="17"/>
      <c r="DO102" s="17"/>
      <c r="DP102" s="17"/>
      <c r="DQ102" s="17"/>
      <c r="DR102" s="17"/>
      <c r="DS102" s="17"/>
      <c r="DT102" s="17"/>
      <c r="DU102" s="17"/>
      <c r="DV102" s="17"/>
      <c r="DW102" s="17"/>
      <c r="DX102" s="17"/>
      <c r="DY102" s="17"/>
      <c r="DZ102" s="17"/>
      <c r="EA102" s="17"/>
      <c r="EB102" s="17"/>
      <c r="EC102" s="17"/>
      <c r="ED102" s="17"/>
      <c r="EE102" s="17"/>
      <c r="EF102" s="17"/>
      <c r="EG102" s="17"/>
      <c r="EH102" s="17"/>
      <c r="EI102" s="17"/>
      <c r="EJ102" s="17"/>
      <c r="EK102" s="17"/>
      <c r="EL102" s="17"/>
      <c r="EM102" s="17"/>
      <c r="EN102" s="17"/>
      <c r="EO102" s="17"/>
      <c r="EP102" s="17"/>
      <c r="EQ102" s="17"/>
      <c r="ER102" s="17"/>
      <c r="ES102" s="17"/>
      <c r="ET102" s="17"/>
      <c r="EU102" s="17"/>
      <c r="EV102" s="17"/>
      <c r="EW102" s="17"/>
      <c r="EX102" s="17"/>
      <c r="EY102" s="17"/>
      <c r="EZ102" s="17"/>
      <c r="FA102" s="17"/>
      <c r="FB102" s="17"/>
      <c r="FC102" s="17"/>
      <c r="FD102" s="17"/>
      <c r="FE102" s="17"/>
      <c r="FF102" s="17"/>
      <c r="FG102" s="17"/>
      <c r="FH102" s="17"/>
      <c r="FI102" s="17"/>
      <c r="FJ102" s="17"/>
      <c r="FK102" s="17"/>
      <c r="FL102" s="17"/>
      <c r="FM102" s="17"/>
      <c r="FN102" s="17"/>
      <c r="FO102" s="17"/>
      <c r="FP102" s="17"/>
      <c r="FQ102" s="17"/>
      <c r="FR102" s="17"/>
      <c r="FS102" s="17"/>
      <c r="FT102" s="17"/>
      <c r="FU102" s="17"/>
      <c r="FV102" s="17"/>
      <c r="FW102" s="17"/>
      <c r="FX102" s="17"/>
      <c r="FY102" s="17"/>
      <c r="FZ102" s="17"/>
      <c r="GA102" s="17"/>
      <c r="GB102" s="17"/>
      <c r="GC102" s="17"/>
      <c r="GD102" s="17"/>
      <c r="GE102" s="17"/>
      <c r="GF102" s="17"/>
      <c r="GG102" s="17"/>
      <c r="GH102" s="17"/>
      <c r="GI102" s="17"/>
      <c r="GJ102" s="17"/>
      <c r="GK102" s="17"/>
      <c r="GL102" s="17"/>
      <c r="GM102" s="17"/>
      <c r="GN102" s="17"/>
      <c r="GO102" s="17"/>
      <c r="GP102" s="17"/>
      <c r="GQ102" s="17"/>
      <c r="GR102" s="17"/>
      <c r="GS102" s="17"/>
      <c r="GT102" s="17"/>
      <c r="GU102" s="17"/>
      <c r="GV102" s="17"/>
      <c r="GW102" s="17"/>
      <c r="GX102" s="17"/>
      <c r="GY102" s="17"/>
      <c r="GZ102" s="17"/>
      <c r="HA102" s="17"/>
      <c r="HB102" s="17"/>
      <c r="HC102" s="17"/>
      <c r="HD102" s="17"/>
      <c r="HE102" s="17"/>
      <c r="HF102" s="17"/>
    </row>
    <row r="103" spans="1:214" s="3" customFormat="1" ht="15" customHeight="1">
      <c r="A103" s="15">
        <v>99</v>
      </c>
      <c r="B103" s="15" t="s">
        <v>111</v>
      </c>
      <c r="C103" s="15">
        <v>2000</v>
      </c>
      <c r="D103" s="15">
        <v>2019</v>
      </c>
      <c r="E103" s="15" t="s">
        <v>8</v>
      </c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17"/>
      <c r="CF103" s="17"/>
      <c r="CG103" s="17"/>
      <c r="CH103" s="17"/>
      <c r="CI103" s="17"/>
      <c r="CJ103" s="17"/>
      <c r="CK103" s="17"/>
      <c r="CL103" s="17"/>
      <c r="CM103" s="17"/>
      <c r="CN103" s="17"/>
      <c r="CO103" s="17"/>
      <c r="CP103" s="17"/>
      <c r="CQ103" s="17"/>
      <c r="CR103" s="17"/>
      <c r="CS103" s="17"/>
      <c r="CT103" s="17"/>
      <c r="CU103" s="17"/>
      <c r="CV103" s="17"/>
      <c r="CW103" s="17"/>
      <c r="CX103" s="17"/>
      <c r="CY103" s="17"/>
      <c r="CZ103" s="17"/>
      <c r="DA103" s="17"/>
      <c r="DB103" s="17"/>
      <c r="DC103" s="17"/>
      <c r="DD103" s="17"/>
      <c r="DE103" s="17"/>
      <c r="DF103" s="17"/>
      <c r="DG103" s="17"/>
      <c r="DH103" s="17"/>
      <c r="DI103" s="17"/>
      <c r="DJ103" s="17"/>
      <c r="DK103" s="17"/>
      <c r="DL103" s="17"/>
      <c r="DM103" s="17"/>
      <c r="DN103" s="17"/>
      <c r="DO103" s="17"/>
      <c r="DP103" s="17"/>
      <c r="DQ103" s="17"/>
      <c r="DR103" s="17"/>
      <c r="DS103" s="17"/>
      <c r="DT103" s="17"/>
      <c r="DU103" s="17"/>
      <c r="DV103" s="17"/>
      <c r="DW103" s="17"/>
      <c r="DX103" s="17"/>
      <c r="DY103" s="17"/>
      <c r="DZ103" s="17"/>
      <c r="EA103" s="17"/>
      <c r="EB103" s="17"/>
      <c r="EC103" s="17"/>
      <c r="ED103" s="17"/>
      <c r="EE103" s="17"/>
      <c r="EF103" s="17"/>
      <c r="EG103" s="17"/>
      <c r="EH103" s="17"/>
      <c r="EI103" s="17"/>
      <c r="EJ103" s="17"/>
      <c r="EK103" s="17"/>
      <c r="EL103" s="17"/>
      <c r="EM103" s="17"/>
      <c r="EN103" s="17"/>
      <c r="EO103" s="17"/>
      <c r="EP103" s="17"/>
      <c r="EQ103" s="17"/>
      <c r="ER103" s="17"/>
      <c r="ES103" s="17"/>
      <c r="ET103" s="17"/>
      <c r="EU103" s="17"/>
      <c r="EV103" s="17"/>
      <c r="EW103" s="17"/>
      <c r="EX103" s="17"/>
      <c r="EY103" s="17"/>
      <c r="EZ103" s="17"/>
      <c r="FA103" s="17"/>
      <c r="FB103" s="17"/>
      <c r="FC103" s="17"/>
      <c r="FD103" s="17"/>
      <c r="FE103" s="17"/>
      <c r="FF103" s="17"/>
      <c r="FG103" s="17"/>
      <c r="FH103" s="17"/>
      <c r="FI103" s="17"/>
      <c r="FJ103" s="17"/>
      <c r="FK103" s="17"/>
      <c r="FL103" s="17"/>
      <c r="FM103" s="17"/>
      <c r="FN103" s="17"/>
      <c r="FO103" s="17"/>
      <c r="FP103" s="17"/>
      <c r="FQ103" s="17"/>
      <c r="FR103" s="17"/>
      <c r="FS103" s="17"/>
      <c r="FT103" s="17"/>
      <c r="FU103" s="17"/>
      <c r="FV103" s="17"/>
      <c r="FW103" s="17"/>
      <c r="FX103" s="17"/>
      <c r="FY103" s="17"/>
      <c r="FZ103" s="17"/>
      <c r="GA103" s="17"/>
      <c r="GB103" s="17"/>
      <c r="GC103" s="17"/>
      <c r="GD103" s="17"/>
      <c r="GE103" s="17"/>
      <c r="GF103" s="17"/>
      <c r="GG103" s="17"/>
      <c r="GH103" s="17"/>
      <c r="GI103" s="17"/>
      <c r="GJ103" s="17"/>
      <c r="GK103" s="17"/>
      <c r="GL103" s="17"/>
      <c r="GM103" s="17"/>
      <c r="GN103" s="17"/>
      <c r="GO103" s="17"/>
      <c r="GP103" s="17"/>
      <c r="GQ103" s="17"/>
      <c r="GR103" s="17"/>
      <c r="GS103" s="17"/>
      <c r="GT103" s="17"/>
      <c r="GU103" s="17"/>
      <c r="GV103" s="17"/>
      <c r="GW103" s="17"/>
      <c r="GX103" s="17"/>
      <c r="GY103" s="17"/>
      <c r="GZ103" s="17"/>
      <c r="HA103" s="17"/>
      <c r="HB103" s="17"/>
      <c r="HC103" s="17"/>
      <c r="HD103" s="17"/>
      <c r="HE103" s="17"/>
      <c r="HF103" s="17"/>
    </row>
    <row r="104" spans="1:214" s="3" customFormat="1" ht="15" customHeight="1">
      <c r="A104" s="15">
        <v>100</v>
      </c>
      <c r="B104" s="15" t="s">
        <v>112</v>
      </c>
      <c r="C104" s="15">
        <v>2000</v>
      </c>
      <c r="D104" s="15">
        <v>2019</v>
      </c>
      <c r="E104" s="15" t="s">
        <v>8</v>
      </c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17"/>
      <c r="CF104" s="17"/>
      <c r="CG104" s="17"/>
      <c r="CH104" s="17"/>
      <c r="CI104" s="17"/>
      <c r="CJ104" s="17"/>
      <c r="CK104" s="17"/>
      <c r="CL104" s="17"/>
      <c r="CM104" s="17"/>
      <c r="CN104" s="17"/>
      <c r="CO104" s="17"/>
      <c r="CP104" s="17"/>
      <c r="CQ104" s="17"/>
      <c r="CR104" s="17"/>
      <c r="CS104" s="17"/>
      <c r="CT104" s="17"/>
      <c r="CU104" s="17"/>
      <c r="CV104" s="17"/>
      <c r="CW104" s="17"/>
      <c r="CX104" s="17"/>
      <c r="CY104" s="17"/>
      <c r="CZ104" s="17"/>
      <c r="DA104" s="17"/>
      <c r="DB104" s="17"/>
      <c r="DC104" s="17"/>
      <c r="DD104" s="17"/>
      <c r="DE104" s="17"/>
      <c r="DF104" s="17"/>
      <c r="DG104" s="17"/>
      <c r="DH104" s="17"/>
      <c r="DI104" s="17"/>
      <c r="DJ104" s="17"/>
      <c r="DK104" s="17"/>
      <c r="DL104" s="17"/>
      <c r="DM104" s="17"/>
      <c r="DN104" s="17"/>
      <c r="DO104" s="17"/>
      <c r="DP104" s="17"/>
      <c r="DQ104" s="17"/>
      <c r="DR104" s="17"/>
      <c r="DS104" s="17"/>
      <c r="DT104" s="17"/>
      <c r="DU104" s="17"/>
      <c r="DV104" s="17"/>
      <c r="DW104" s="17"/>
      <c r="DX104" s="17"/>
      <c r="DY104" s="17"/>
      <c r="DZ104" s="17"/>
      <c r="EA104" s="17"/>
      <c r="EB104" s="17"/>
      <c r="EC104" s="17"/>
      <c r="ED104" s="17"/>
      <c r="EE104" s="17"/>
      <c r="EF104" s="17"/>
      <c r="EG104" s="17"/>
      <c r="EH104" s="17"/>
      <c r="EI104" s="17"/>
      <c r="EJ104" s="17"/>
      <c r="EK104" s="17"/>
      <c r="EL104" s="17"/>
      <c r="EM104" s="17"/>
      <c r="EN104" s="17"/>
      <c r="EO104" s="17"/>
      <c r="EP104" s="17"/>
      <c r="EQ104" s="17"/>
      <c r="ER104" s="17"/>
      <c r="ES104" s="17"/>
      <c r="ET104" s="17"/>
      <c r="EU104" s="17"/>
      <c r="EV104" s="17"/>
      <c r="EW104" s="17"/>
      <c r="EX104" s="17"/>
      <c r="EY104" s="17"/>
      <c r="EZ104" s="17"/>
      <c r="FA104" s="17"/>
      <c r="FB104" s="17"/>
      <c r="FC104" s="17"/>
      <c r="FD104" s="17"/>
      <c r="FE104" s="17"/>
      <c r="FF104" s="17"/>
      <c r="FG104" s="17"/>
      <c r="FH104" s="17"/>
      <c r="FI104" s="17"/>
      <c r="FJ104" s="17"/>
      <c r="FK104" s="17"/>
      <c r="FL104" s="17"/>
      <c r="FM104" s="17"/>
      <c r="FN104" s="17"/>
      <c r="FO104" s="17"/>
      <c r="FP104" s="17"/>
      <c r="FQ104" s="17"/>
      <c r="FR104" s="17"/>
      <c r="FS104" s="17"/>
      <c r="FT104" s="17"/>
      <c r="FU104" s="17"/>
      <c r="FV104" s="17"/>
      <c r="FW104" s="17"/>
      <c r="FX104" s="17"/>
      <c r="FY104" s="17"/>
      <c r="FZ104" s="17"/>
      <c r="GA104" s="17"/>
      <c r="GB104" s="17"/>
      <c r="GC104" s="17"/>
      <c r="GD104" s="17"/>
      <c r="GE104" s="17"/>
      <c r="GF104" s="17"/>
      <c r="GG104" s="17"/>
      <c r="GH104" s="17"/>
      <c r="GI104" s="17"/>
      <c r="GJ104" s="17"/>
      <c r="GK104" s="17"/>
      <c r="GL104" s="17"/>
      <c r="GM104" s="17"/>
      <c r="GN104" s="17"/>
      <c r="GO104" s="17"/>
      <c r="GP104" s="17"/>
      <c r="GQ104" s="17"/>
      <c r="GR104" s="17"/>
      <c r="GS104" s="17"/>
      <c r="GT104" s="17"/>
      <c r="GU104" s="17"/>
      <c r="GV104" s="17"/>
      <c r="GW104" s="17"/>
      <c r="GX104" s="17"/>
      <c r="GY104" s="17"/>
      <c r="GZ104" s="17"/>
      <c r="HA104" s="17"/>
      <c r="HB104" s="17"/>
      <c r="HC104" s="17"/>
      <c r="HD104" s="17"/>
      <c r="HE104" s="17"/>
      <c r="HF104" s="17"/>
    </row>
    <row r="105" spans="1:214" s="3" customFormat="1" ht="15" customHeight="1">
      <c r="A105" s="15">
        <v>101</v>
      </c>
      <c r="B105" s="15" t="s">
        <v>113</v>
      </c>
      <c r="C105" s="15">
        <v>2000</v>
      </c>
      <c r="D105" s="15">
        <v>2019</v>
      </c>
      <c r="E105" s="15" t="s">
        <v>8</v>
      </c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17"/>
      <c r="CF105" s="17"/>
      <c r="CG105" s="17"/>
      <c r="CH105" s="17"/>
      <c r="CI105" s="17"/>
      <c r="CJ105" s="17"/>
      <c r="CK105" s="17"/>
      <c r="CL105" s="17"/>
      <c r="CM105" s="17"/>
      <c r="CN105" s="17"/>
      <c r="CO105" s="17"/>
      <c r="CP105" s="17"/>
      <c r="CQ105" s="17"/>
      <c r="CR105" s="17"/>
      <c r="CS105" s="17"/>
      <c r="CT105" s="17"/>
      <c r="CU105" s="17"/>
      <c r="CV105" s="17"/>
      <c r="CW105" s="17"/>
      <c r="CX105" s="17"/>
      <c r="CY105" s="17"/>
      <c r="CZ105" s="17"/>
      <c r="DA105" s="17"/>
      <c r="DB105" s="17"/>
      <c r="DC105" s="17"/>
      <c r="DD105" s="17"/>
      <c r="DE105" s="17"/>
      <c r="DF105" s="17"/>
      <c r="DG105" s="17"/>
      <c r="DH105" s="17"/>
      <c r="DI105" s="17"/>
      <c r="DJ105" s="17"/>
      <c r="DK105" s="17"/>
      <c r="DL105" s="17"/>
      <c r="DM105" s="17"/>
      <c r="DN105" s="17"/>
      <c r="DO105" s="17"/>
      <c r="DP105" s="17"/>
      <c r="DQ105" s="17"/>
      <c r="DR105" s="17"/>
      <c r="DS105" s="17"/>
      <c r="DT105" s="17"/>
      <c r="DU105" s="17"/>
      <c r="DV105" s="17"/>
      <c r="DW105" s="17"/>
      <c r="DX105" s="17"/>
      <c r="DY105" s="17"/>
      <c r="DZ105" s="17"/>
      <c r="EA105" s="17"/>
      <c r="EB105" s="17"/>
      <c r="EC105" s="17"/>
      <c r="ED105" s="17"/>
      <c r="EE105" s="17"/>
      <c r="EF105" s="17"/>
      <c r="EG105" s="17"/>
      <c r="EH105" s="17"/>
      <c r="EI105" s="17"/>
      <c r="EJ105" s="17"/>
      <c r="EK105" s="17"/>
      <c r="EL105" s="17"/>
      <c r="EM105" s="17"/>
      <c r="EN105" s="17"/>
      <c r="EO105" s="17"/>
      <c r="EP105" s="17"/>
      <c r="EQ105" s="17"/>
      <c r="ER105" s="17"/>
      <c r="ES105" s="17"/>
      <c r="ET105" s="17"/>
      <c r="EU105" s="17"/>
      <c r="EV105" s="17"/>
      <c r="EW105" s="17"/>
      <c r="EX105" s="17"/>
      <c r="EY105" s="17"/>
      <c r="EZ105" s="17"/>
      <c r="FA105" s="17"/>
      <c r="FB105" s="17"/>
      <c r="FC105" s="17"/>
      <c r="FD105" s="17"/>
      <c r="FE105" s="17"/>
      <c r="FF105" s="17"/>
      <c r="FG105" s="17"/>
      <c r="FH105" s="17"/>
      <c r="FI105" s="17"/>
      <c r="FJ105" s="17"/>
      <c r="FK105" s="17"/>
      <c r="FL105" s="17"/>
      <c r="FM105" s="17"/>
      <c r="FN105" s="17"/>
      <c r="FO105" s="17"/>
      <c r="FP105" s="17"/>
      <c r="FQ105" s="17"/>
      <c r="FR105" s="17"/>
      <c r="FS105" s="17"/>
      <c r="FT105" s="17"/>
      <c r="FU105" s="17"/>
      <c r="FV105" s="17"/>
      <c r="FW105" s="17"/>
      <c r="FX105" s="17"/>
      <c r="FY105" s="17"/>
      <c r="FZ105" s="17"/>
      <c r="GA105" s="17"/>
      <c r="GB105" s="17"/>
      <c r="GC105" s="17"/>
      <c r="GD105" s="17"/>
      <c r="GE105" s="17"/>
      <c r="GF105" s="17"/>
      <c r="GG105" s="17"/>
      <c r="GH105" s="17"/>
      <c r="GI105" s="17"/>
      <c r="GJ105" s="17"/>
      <c r="GK105" s="17"/>
      <c r="GL105" s="17"/>
      <c r="GM105" s="17"/>
      <c r="GN105" s="17"/>
      <c r="GO105" s="17"/>
      <c r="GP105" s="17"/>
      <c r="GQ105" s="17"/>
      <c r="GR105" s="17"/>
      <c r="GS105" s="17"/>
      <c r="GT105" s="17"/>
      <c r="GU105" s="17"/>
      <c r="GV105" s="17"/>
      <c r="GW105" s="17"/>
      <c r="GX105" s="17"/>
      <c r="GY105" s="17"/>
      <c r="GZ105" s="17"/>
      <c r="HA105" s="17"/>
      <c r="HB105" s="17"/>
      <c r="HC105" s="17"/>
      <c r="HD105" s="17"/>
      <c r="HE105" s="17"/>
      <c r="HF105" s="17"/>
    </row>
    <row r="106" spans="1:214" s="3" customFormat="1" ht="15" customHeight="1">
      <c r="A106" s="15">
        <v>102</v>
      </c>
      <c r="B106" s="15" t="s">
        <v>114</v>
      </c>
      <c r="C106" s="15">
        <v>2000</v>
      </c>
      <c r="D106" s="15">
        <v>2019</v>
      </c>
      <c r="E106" s="15" t="s">
        <v>8</v>
      </c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  <c r="CI106" s="17"/>
      <c r="CJ106" s="17"/>
      <c r="CK106" s="17"/>
      <c r="CL106" s="17"/>
      <c r="CM106" s="17"/>
      <c r="CN106" s="17"/>
      <c r="CO106" s="17"/>
      <c r="CP106" s="17"/>
      <c r="CQ106" s="17"/>
      <c r="CR106" s="17"/>
      <c r="CS106" s="17"/>
      <c r="CT106" s="17"/>
      <c r="CU106" s="17"/>
      <c r="CV106" s="17"/>
      <c r="CW106" s="17"/>
      <c r="CX106" s="17"/>
      <c r="CY106" s="17"/>
      <c r="CZ106" s="17"/>
      <c r="DA106" s="17"/>
      <c r="DB106" s="17"/>
      <c r="DC106" s="17"/>
      <c r="DD106" s="17"/>
      <c r="DE106" s="17"/>
      <c r="DF106" s="17"/>
      <c r="DG106" s="17"/>
      <c r="DH106" s="17"/>
      <c r="DI106" s="17"/>
      <c r="DJ106" s="17"/>
      <c r="DK106" s="17"/>
      <c r="DL106" s="17"/>
      <c r="DM106" s="17"/>
      <c r="DN106" s="17"/>
      <c r="DO106" s="17"/>
      <c r="DP106" s="17"/>
      <c r="DQ106" s="17"/>
      <c r="DR106" s="17"/>
      <c r="DS106" s="17"/>
      <c r="DT106" s="17"/>
      <c r="DU106" s="17"/>
      <c r="DV106" s="17"/>
      <c r="DW106" s="17"/>
      <c r="DX106" s="17"/>
      <c r="DY106" s="17"/>
      <c r="DZ106" s="17"/>
      <c r="EA106" s="17"/>
      <c r="EB106" s="17"/>
      <c r="EC106" s="17"/>
      <c r="ED106" s="17"/>
      <c r="EE106" s="17"/>
      <c r="EF106" s="17"/>
      <c r="EG106" s="17"/>
      <c r="EH106" s="17"/>
      <c r="EI106" s="17"/>
      <c r="EJ106" s="17"/>
      <c r="EK106" s="17"/>
      <c r="EL106" s="17"/>
      <c r="EM106" s="17"/>
      <c r="EN106" s="17"/>
      <c r="EO106" s="17"/>
      <c r="EP106" s="17"/>
      <c r="EQ106" s="17"/>
      <c r="ER106" s="17"/>
      <c r="ES106" s="17"/>
      <c r="ET106" s="17"/>
      <c r="EU106" s="17"/>
      <c r="EV106" s="17"/>
      <c r="EW106" s="17"/>
      <c r="EX106" s="17"/>
      <c r="EY106" s="17"/>
      <c r="EZ106" s="17"/>
      <c r="FA106" s="17"/>
      <c r="FB106" s="17"/>
      <c r="FC106" s="17"/>
      <c r="FD106" s="17"/>
      <c r="FE106" s="17"/>
      <c r="FF106" s="17"/>
      <c r="FG106" s="17"/>
      <c r="FH106" s="17"/>
      <c r="FI106" s="17"/>
      <c r="FJ106" s="17"/>
      <c r="FK106" s="17"/>
      <c r="FL106" s="17"/>
      <c r="FM106" s="17"/>
      <c r="FN106" s="17"/>
      <c r="FO106" s="17"/>
      <c r="FP106" s="17"/>
      <c r="FQ106" s="17"/>
      <c r="FR106" s="17"/>
      <c r="FS106" s="17"/>
      <c r="FT106" s="17"/>
      <c r="FU106" s="17"/>
      <c r="FV106" s="17"/>
      <c r="FW106" s="17"/>
      <c r="FX106" s="17"/>
      <c r="FY106" s="17"/>
      <c r="FZ106" s="17"/>
      <c r="GA106" s="17"/>
      <c r="GB106" s="17"/>
      <c r="GC106" s="17"/>
      <c r="GD106" s="17"/>
      <c r="GE106" s="17"/>
      <c r="GF106" s="17"/>
      <c r="GG106" s="17"/>
      <c r="GH106" s="17"/>
      <c r="GI106" s="17"/>
      <c r="GJ106" s="17"/>
      <c r="GK106" s="17"/>
      <c r="GL106" s="17"/>
      <c r="GM106" s="17"/>
      <c r="GN106" s="17"/>
      <c r="GO106" s="17"/>
      <c r="GP106" s="17"/>
      <c r="GQ106" s="17"/>
      <c r="GR106" s="17"/>
      <c r="GS106" s="17"/>
      <c r="GT106" s="17"/>
      <c r="GU106" s="17"/>
      <c r="GV106" s="17"/>
      <c r="GW106" s="17"/>
      <c r="GX106" s="17"/>
      <c r="GY106" s="17"/>
      <c r="GZ106" s="17"/>
      <c r="HA106" s="17"/>
      <c r="HB106" s="17"/>
      <c r="HC106" s="17"/>
      <c r="HD106" s="17"/>
      <c r="HE106" s="17"/>
      <c r="HF106" s="17"/>
    </row>
    <row r="107" spans="1:214" s="3" customFormat="1" ht="15" customHeight="1">
      <c r="A107" s="15">
        <v>103</v>
      </c>
      <c r="B107" s="15" t="s">
        <v>115</v>
      </c>
      <c r="C107" s="15">
        <v>2000</v>
      </c>
      <c r="D107" s="15">
        <v>2019</v>
      </c>
      <c r="E107" s="15" t="s">
        <v>8</v>
      </c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17"/>
      <c r="CF107" s="17"/>
      <c r="CG107" s="17"/>
      <c r="CH107" s="17"/>
      <c r="CI107" s="17"/>
      <c r="CJ107" s="17"/>
      <c r="CK107" s="17"/>
      <c r="CL107" s="17"/>
      <c r="CM107" s="17"/>
      <c r="CN107" s="17"/>
      <c r="CO107" s="17"/>
      <c r="CP107" s="17"/>
      <c r="CQ107" s="17"/>
      <c r="CR107" s="17"/>
      <c r="CS107" s="17"/>
      <c r="CT107" s="17"/>
      <c r="CU107" s="17"/>
      <c r="CV107" s="17"/>
      <c r="CW107" s="17"/>
      <c r="CX107" s="17"/>
      <c r="CY107" s="17"/>
      <c r="CZ107" s="17"/>
      <c r="DA107" s="17"/>
      <c r="DB107" s="17"/>
      <c r="DC107" s="17"/>
      <c r="DD107" s="17"/>
      <c r="DE107" s="17"/>
      <c r="DF107" s="17"/>
      <c r="DG107" s="17"/>
      <c r="DH107" s="17"/>
      <c r="DI107" s="17"/>
      <c r="DJ107" s="17"/>
      <c r="DK107" s="17"/>
      <c r="DL107" s="17"/>
      <c r="DM107" s="17"/>
      <c r="DN107" s="17"/>
      <c r="DO107" s="17"/>
      <c r="DP107" s="17"/>
      <c r="DQ107" s="17"/>
      <c r="DR107" s="17"/>
      <c r="DS107" s="17"/>
      <c r="DT107" s="17"/>
      <c r="DU107" s="17"/>
      <c r="DV107" s="17"/>
      <c r="DW107" s="17"/>
      <c r="DX107" s="17"/>
      <c r="DY107" s="17"/>
      <c r="DZ107" s="17"/>
      <c r="EA107" s="17"/>
      <c r="EB107" s="17"/>
      <c r="EC107" s="17"/>
      <c r="ED107" s="17"/>
      <c r="EE107" s="17"/>
      <c r="EF107" s="17"/>
      <c r="EG107" s="17"/>
      <c r="EH107" s="17"/>
      <c r="EI107" s="17"/>
      <c r="EJ107" s="17"/>
      <c r="EK107" s="17"/>
      <c r="EL107" s="17"/>
      <c r="EM107" s="17"/>
      <c r="EN107" s="17"/>
      <c r="EO107" s="17"/>
      <c r="EP107" s="17"/>
      <c r="EQ107" s="17"/>
      <c r="ER107" s="17"/>
      <c r="ES107" s="17"/>
      <c r="ET107" s="17"/>
      <c r="EU107" s="17"/>
      <c r="EV107" s="17"/>
      <c r="EW107" s="17"/>
      <c r="EX107" s="17"/>
      <c r="EY107" s="17"/>
      <c r="EZ107" s="17"/>
      <c r="FA107" s="17"/>
      <c r="FB107" s="17"/>
      <c r="FC107" s="17"/>
      <c r="FD107" s="17"/>
      <c r="FE107" s="17"/>
      <c r="FF107" s="17"/>
      <c r="FG107" s="17"/>
      <c r="FH107" s="17"/>
      <c r="FI107" s="17"/>
      <c r="FJ107" s="17"/>
      <c r="FK107" s="17"/>
      <c r="FL107" s="17"/>
      <c r="FM107" s="17"/>
      <c r="FN107" s="17"/>
      <c r="FO107" s="17"/>
      <c r="FP107" s="17"/>
      <c r="FQ107" s="17"/>
      <c r="FR107" s="17"/>
      <c r="FS107" s="17"/>
      <c r="FT107" s="17"/>
      <c r="FU107" s="17"/>
      <c r="FV107" s="17"/>
      <c r="FW107" s="17"/>
      <c r="FX107" s="17"/>
      <c r="FY107" s="17"/>
      <c r="FZ107" s="17"/>
      <c r="GA107" s="17"/>
      <c r="GB107" s="17"/>
      <c r="GC107" s="17"/>
      <c r="GD107" s="17"/>
      <c r="GE107" s="17"/>
      <c r="GF107" s="17"/>
      <c r="GG107" s="17"/>
      <c r="GH107" s="17"/>
      <c r="GI107" s="17"/>
      <c r="GJ107" s="17"/>
      <c r="GK107" s="17"/>
      <c r="GL107" s="17"/>
      <c r="GM107" s="17"/>
      <c r="GN107" s="17"/>
      <c r="GO107" s="17"/>
      <c r="GP107" s="17"/>
      <c r="GQ107" s="17"/>
      <c r="GR107" s="17"/>
      <c r="GS107" s="17"/>
      <c r="GT107" s="17"/>
      <c r="GU107" s="17"/>
      <c r="GV107" s="17"/>
      <c r="GW107" s="17"/>
      <c r="GX107" s="17"/>
      <c r="GY107" s="17"/>
      <c r="GZ107" s="17"/>
      <c r="HA107" s="17"/>
      <c r="HB107" s="17"/>
      <c r="HC107" s="17"/>
      <c r="HD107" s="17"/>
      <c r="HE107" s="17"/>
      <c r="HF107" s="17"/>
    </row>
    <row r="108" spans="1:214" s="3" customFormat="1" ht="15" customHeight="1">
      <c r="A108" s="15">
        <v>104</v>
      </c>
      <c r="B108" s="15" t="s">
        <v>116</v>
      </c>
      <c r="C108" s="15">
        <v>2000</v>
      </c>
      <c r="D108" s="15">
        <v>2019</v>
      </c>
      <c r="E108" s="15" t="s">
        <v>8</v>
      </c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W108" s="17"/>
      <c r="BX108" s="17"/>
      <c r="BY108" s="17"/>
      <c r="BZ108" s="17"/>
      <c r="CA108" s="17"/>
      <c r="CB108" s="17"/>
      <c r="CC108" s="17"/>
      <c r="CD108" s="17"/>
      <c r="CE108" s="17"/>
      <c r="CF108" s="17"/>
      <c r="CG108" s="17"/>
      <c r="CH108" s="17"/>
      <c r="CI108" s="17"/>
      <c r="CJ108" s="17"/>
      <c r="CK108" s="17"/>
      <c r="CL108" s="17"/>
      <c r="CM108" s="17"/>
      <c r="CN108" s="17"/>
      <c r="CO108" s="17"/>
      <c r="CP108" s="17"/>
      <c r="CQ108" s="17"/>
      <c r="CR108" s="17"/>
      <c r="CS108" s="17"/>
      <c r="CT108" s="17"/>
      <c r="CU108" s="17"/>
      <c r="CV108" s="17"/>
      <c r="CW108" s="17"/>
      <c r="CX108" s="17"/>
      <c r="CY108" s="17"/>
      <c r="CZ108" s="17"/>
      <c r="DA108" s="17"/>
      <c r="DB108" s="17"/>
      <c r="DC108" s="17"/>
      <c r="DD108" s="17"/>
      <c r="DE108" s="17"/>
      <c r="DF108" s="17"/>
      <c r="DG108" s="17"/>
      <c r="DH108" s="17"/>
      <c r="DI108" s="17"/>
      <c r="DJ108" s="17"/>
      <c r="DK108" s="17"/>
      <c r="DL108" s="17"/>
      <c r="DM108" s="17"/>
      <c r="DN108" s="17"/>
      <c r="DO108" s="17"/>
      <c r="DP108" s="17"/>
      <c r="DQ108" s="17"/>
      <c r="DR108" s="17"/>
      <c r="DS108" s="17"/>
      <c r="DT108" s="17"/>
      <c r="DU108" s="17"/>
      <c r="DV108" s="17"/>
      <c r="DW108" s="17"/>
      <c r="DX108" s="17"/>
      <c r="DY108" s="17"/>
      <c r="DZ108" s="17"/>
      <c r="EA108" s="17"/>
      <c r="EB108" s="17"/>
      <c r="EC108" s="17"/>
      <c r="ED108" s="17"/>
      <c r="EE108" s="17"/>
      <c r="EF108" s="17"/>
      <c r="EG108" s="17"/>
      <c r="EH108" s="17"/>
      <c r="EI108" s="17"/>
      <c r="EJ108" s="17"/>
      <c r="EK108" s="17"/>
      <c r="EL108" s="17"/>
      <c r="EM108" s="17"/>
      <c r="EN108" s="17"/>
      <c r="EO108" s="17"/>
      <c r="EP108" s="17"/>
      <c r="EQ108" s="17"/>
      <c r="ER108" s="17"/>
      <c r="ES108" s="17"/>
      <c r="ET108" s="17"/>
      <c r="EU108" s="17"/>
      <c r="EV108" s="17"/>
      <c r="EW108" s="17"/>
      <c r="EX108" s="17"/>
      <c r="EY108" s="17"/>
      <c r="EZ108" s="17"/>
      <c r="FA108" s="17"/>
      <c r="FB108" s="17"/>
      <c r="FC108" s="17"/>
      <c r="FD108" s="17"/>
      <c r="FE108" s="17"/>
      <c r="FF108" s="17"/>
      <c r="FG108" s="17"/>
      <c r="FH108" s="17"/>
      <c r="FI108" s="17"/>
      <c r="FJ108" s="17"/>
      <c r="FK108" s="17"/>
      <c r="FL108" s="17"/>
      <c r="FM108" s="17"/>
      <c r="FN108" s="17"/>
      <c r="FO108" s="17"/>
      <c r="FP108" s="17"/>
      <c r="FQ108" s="17"/>
      <c r="FR108" s="17"/>
      <c r="FS108" s="17"/>
      <c r="FT108" s="17"/>
      <c r="FU108" s="17"/>
      <c r="FV108" s="17"/>
      <c r="FW108" s="17"/>
      <c r="FX108" s="17"/>
      <c r="FY108" s="17"/>
      <c r="FZ108" s="17"/>
      <c r="GA108" s="17"/>
      <c r="GB108" s="17"/>
      <c r="GC108" s="17"/>
      <c r="GD108" s="17"/>
      <c r="GE108" s="17"/>
      <c r="GF108" s="17"/>
      <c r="GG108" s="17"/>
      <c r="GH108" s="17"/>
      <c r="GI108" s="17"/>
      <c r="GJ108" s="17"/>
      <c r="GK108" s="17"/>
      <c r="GL108" s="17"/>
      <c r="GM108" s="17"/>
      <c r="GN108" s="17"/>
      <c r="GO108" s="17"/>
      <c r="GP108" s="17"/>
      <c r="GQ108" s="17"/>
      <c r="GR108" s="17"/>
      <c r="GS108" s="17"/>
      <c r="GT108" s="17"/>
      <c r="GU108" s="17"/>
      <c r="GV108" s="17"/>
      <c r="GW108" s="17"/>
      <c r="GX108" s="17"/>
      <c r="GY108" s="17"/>
      <c r="GZ108" s="17"/>
      <c r="HA108" s="17"/>
      <c r="HB108" s="17"/>
      <c r="HC108" s="17"/>
      <c r="HD108" s="17"/>
      <c r="HE108" s="17"/>
      <c r="HF108" s="17"/>
    </row>
    <row r="109" spans="1:214" s="3" customFormat="1" ht="15" customHeight="1">
      <c r="A109" s="15">
        <v>105</v>
      </c>
      <c r="B109" s="15" t="s">
        <v>117</v>
      </c>
      <c r="C109" s="15">
        <v>2000</v>
      </c>
      <c r="D109" s="15">
        <v>2019</v>
      </c>
      <c r="E109" s="15" t="s">
        <v>8</v>
      </c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E109" s="17"/>
      <c r="CF109" s="17"/>
      <c r="CG109" s="17"/>
      <c r="CH109" s="17"/>
      <c r="CI109" s="17"/>
      <c r="CJ109" s="17"/>
      <c r="CK109" s="17"/>
      <c r="CL109" s="17"/>
      <c r="CM109" s="17"/>
      <c r="CN109" s="17"/>
      <c r="CO109" s="17"/>
      <c r="CP109" s="17"/>
      <c r="CQ109" s="17"/>
      <c r="CR109" s="17"/>
      <c r="CS109" s="17"/>
      <c r="CT109" s="17"/>
      <c r="CU109" s="17"/>
      <c r="CV109" s="17"/>
      <c r="CW109" s="17"/>
      <c r="CX109" s="17"/>
      <c r="CY109" s="17"/>
      <c r="CZ109" s="17"/>
      <c r="DA109" s="17"/>
      <c r="DB109" s="17"/>
      <c r="DC109" s="17"/>
      <c r="DD109" s="17"/>
      <c r="DE109" s="17"/>
      <c r="DF109" s="17"/>
      <c r="DG109" s="17"/>
      <c r="DH109" s="17"/>
      <c r="DI109" s="17"/>
      <c r="DJ109" s="17"/>
      <c r="DK109" s="17"/>
      <c r="DL109" s="17"/>
      <c r="DM109" s="17"/>
      <c r="DN109" s="17"/>
      <c r="DO109" s="17"/>
      <c r="DP109" s="17"/>
      <c r="DQ109" s="17"/>
      <c r="DR109" s="17"/>
      <c r="DS109" s="17"/>
      <c r="DT109" s="17"/>
      <c r="DU109" s="17"/>
      <c r="DV109" s="17"/>
      <c r="DW109" s="17"/>
      <c r="DX109" s="17"/>
      <c r="DY109" s="17"/>
      <c r="DZ109" s="17"/>
      <c r="EA109" s="17"/>
      <c r="EB109" s="17"/>
      <c r="EC109" s="17"/>
      <c r="ED109" s="17"/>
      <c r="EE109" s="17"/>
      <c r="EF109" s="17"/>
      <c r="EG109" s="17"/>
      <c r="EH109" s="17"/>
      <c r="EI109" s="17"/>
      <c r="EJ109" s="17"/>
      <c r="EK109" s="17"/>
      <c r="EL109" s="17"/>
      <c r="EM109" s="17"/>
      <c r="EN109" s="17"/>
      <c r="EO109" s="17"/>
      <c r="EP109" s="17"/>
      <c r="EQ109" s="17"/>
      <c r="ER109" s="17"/>
      <c r="ES109" s="17"/>
      <c r="ET109" s="17"/>
      <c r="EU109" s="17"/>
      <c r="EV109" s="17"/>
      <c r="EW109" s="17"/>
      <c r="EX109" s="17"/>
      <c r="EY109" s="17"/>
      <c r="EZ109" s="17"/>
      <c r="FA109" s="17"/>
      <c r="FB109" s="17"/>
      <c r="FC109" s="17"/>
      <c r="FD109" s="17"/>
      <c r="FE109" s="17"/>
      <c r="FF109" s="17"/>
      <c r="FG109" s="17"/>
      <c r="FH109" s="17"/>
      <c r="FI109" s="17"/>
      <c r="FJ109" s="17"/>
      <c r="FK109" s="17"/>
      <c r="FL109" s="17"/>
      <c r="FM109" s="17"/>
      <c r="FN109" s="17"/>
      <c r="FO109" s="17"/>
      <c r="FP109" s="17"/>
      <c r="FQ109" s="17"/>
      <c r="FR109" s="17"/>
      <c r="FS109" s="17"/>
      <c r="FT109" s="17"/>
      <c r="FU109" s="17"/>
      <c r="FV109" s="17"/>
      <c r="FW109" s="17"/>
      <c r="FX109" s="17"/>
      <c r="FY109" s="17"/>
      <c r="FZ109" s="17"/>
      <c r="GA109" s="17"/>
      <c r="GB109" s="17"/>
      <c r="GC109" s="17"/>
      <c r="GD109" s="17"/>
      <c r="GE109" s="17"/>
      <c r="GF109" s="17"/>
      <c r="GG109" s="17"/>
      <c r="GH109" s="17"/>
      <c r="GI109" s="17"/>
      <c r="GJ109" s="17"/>
      <c r="GK109" s="17"/>
      <c r="GL109" s="17"/>
      <c r="GM109" s="17"/>
      <c r="GN109" s="17"/>
      <c r="GO109" s="17"/>
      <c r="GP109" s="17"/>
      <c r="GQ109" s="17"/>
      <c r="GR109" s="17"/>
      <c r="GS109" s="17"/>
      <c r="GT109" s="17"/>
      <c r="GU109" s="17"/>
      <c r="GV109" s="17"/>
      <c r="GW109" s="17"/>
      <c r="GX109" s="17"/>
      <c r="GY109" s="17"/>
      <c r="GZ109" s="17"/>
      <c r="HA109" s="17"/>
      <c r="HB109" s="17"/>
      <c r="HC109" s="17"/>
      <c r="HD109" s="17"/>
      <c r="HE109" s="17"/>
      <c r="HF109" s="17"/>
    </row>
    <row r="110" spans="1:214" s="3" customFormat="1" ht="15" customHeight="1">
      <c r="A110" s="15">
        <v>106</v>
      </c>
      <c r="B110" s="15" t="s">
        <v>118</v>
      </c>
      <c r="C110" s="15">
        <v>2000</v>
      </c>
      <c r="D110" s="15">
        <v>2019</v>
      </c>
      <c r="E110" s="15" t="s">
        <v>8</v>
      </c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17"/>
      <c r="CF110" s="17"/>
      <c r="CG110" s="17"/>
      <c r="CH110" s="17"/>
      <c r="CI110" s="17"/>
      <c r="CJ110" s="17"/>
      <c r="CK110" s="17"/>
      <c r="CL110" s="17"/>
      <c r="CM110" s="17"/>
      <c r="CN110" s="17"/>
      <c r="CO110" s="17"/>
      <c r="CP110" s="17"/>
      <c r="CQ110" s="17"/>
      <c r="CR110" s="17"/>
      <c r="CS110" s="17"/>
      <c r="CT110" s="17"/>
      <c r="CU110" s="17"/>
      <c r="CV110" s="17"/>
      <c r="CW110" s="17"/>
      <c r="CX110" s="17"/>
      <c r="CY110" s="17"/>
      <c r="CZ110" s="17"/>
      <c r="DA110" s="17"/>
      <c r="DB110" s="17"/>
      <c r="DC110" s="17"/>
      <c r="DD110" s="17"/>
      <c r="DE110" s="17"/>
      <c r="DF110" s="17"/>
      <c r="DG110" s="17"/>
      <c r="DH110" s="17"/>
      <c r="DI110" s="17"/>
      <c r="DJ110" s="17"/>
      <c r="DK110" s="17"/>
      <c r="DL110" s="17"/>
      <c r="DM110" s="17"/>
      <c r="DN110" s="17"/>
      <c r="DO110" s="17"/>
      <c r="DP110" s="17"/>
      <c r="DQ110" s="17"/>
      <c r="DR110" s="17"/>
      <c r="DS110" s="17"/>
      <c r="DT110" s="17"/>
      <c r="DU110" s="17"/>
      <c r="DV110" s="17"/>
      <c r="DW110" s="17"/>
      <c r="DX110" s="17"/>
      <c r="DY110" s="17"/>
      <c r="DZ110" s="17"/>
      <c r="EA110" s="17"/>
      <c r="EB110" s="17"/>
      <c r="EC110" s="17"/>
      <c r="ED110" s="17"/>
      <c r="EE110" s="17"/>
      <c r="EF110" s="17"/>
      <c r="EG110" s="17"/>
      <c r="EH110" s="17"/>
      <c r="EI110" s="17"/>
      <c r="EJ110" s="17"/>
      <c r="EK110" s="17"/>
      <c r="EL110" s="17"/>
      <c r="EM110" s="17"/>
      <c r="EN110" s="17"/>
      <c r="EO110" s="17"/>
      <c r="EP110" s="17"/>
      <c r="EQ110" s="17"/>
      <c r="ER110" s="17"/>
      <c r="ES110" s="17"/>
      <c r="ET110" s="17"/>
      <c r="EU110" s="17"/>
      <c r="EV110" s="17"/>
      <c r="EW110" s="17"/>
      <c r="EX110" s="17"/>
      <c r="EY110" s="17"/>
      <c r="EZ110" s="17"/>
      <c r="FA110" s="17"/>
      <c r="FB110" s="17"/>
      <c r="FC110" s="17"/>
      <c r="FD110" s="17"/>
      <c r="FE110" s="17"/>
      <c r="FF110" s="17"/>
      <c r="FG110" s="17"/>
      <c r="FH110" s="17"/>
      <c r="FI110" s="17"/>
      <c r="FJ110" s="17"/>
      <c r="FK110" s="17"/>
      <c r="FL110" s="17"/>
      <c r="FM110" s="17"/>
      <c r="FN110" s="17"/>
      <c r="FO110" s="17"/>
      <c r="FP110" s="17"/>
      <c r="FQ110" s="17"/>
      <c r="FR110" s="17"/>
      <c r="FS110" s="17"/>
      <c r="FT110" s="17"/>
      <c r="FU110" s="17"/>
      <c r="FV110" s="17"/>
      <c r="FW110" s="17"/>
      <c r="FX110" s="17"/>
      <c r="FY110" s="17"/>
      <c r="FZ110" s="17"/>
      <c r="GA110" s="17"/>
      <c r="GB110" s="17"/>
      <c r="GC110" s="17"/>
      <c r="GD110" s="17"/>
      <c r="GE110" s="17"/>
      <c r="GF110" s="17"/>
      <c r="GG110" s="17"/>
      <c r="GH110" s="17"/>
      <c r="GI110" s="17"/>
      <c r="GJ110" s="17"/>
      <c r="GK110" s="17"/>
      <c r="GL110" s="17"/>
      <c r="GM110" s="17"/>
      <c r="GN110" s="17"/>
      <c r="GO110" s="17"/>
      <c r="GP110" s="17"/>
      <c r="GQ110" s="17"/>
      <c r="GR110" s="17"/>
      <c r="GS110" s="17"/>
      <c r="GT110" s="17"/>
      <c r="GU110" s="17"/>
      <c r="GV110" s="17"/>
      <c r="GW110" s="17"/>
      <c r="GX110" s="17"/>
      <c r="GY110" s="17"/>
      <c r="GZ110" s="17"/>
      <c r="HA110" s="17"/>
      <c r="HB110" s="17"/>
      <c r="HC110" s="17"/>
      <c r="HD110" s="17"/>
      <c r="HE110" s="17"/>
      <c r="HF110" s="17"/>
    </row>
    <row r="111" spans="1:214" s="3" customFormat="1" ht="15" customHeight="1">
      <c r="A111" s="15">
        <v>107</v>
      </c>
      <c r="B111" s="15" t="s">
        <v>119</v>
      </c>
      <c r="C111" s="15">
        <v>2000</v>
      </c>
      <c r="D111" s="15">
        <v>2019</v>
      </c>
      <c r="E111" s="15" t="s">
        <v>50</v>
      </c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17"/>
      <c r="CF111" s="17"/>
      <c r="CG111" s="17"/>
      <c r="CH111" s="17"/>
      <c r="CI111" s="17"/>
      <c r="CJ111" s="17"/>
      <c r="CK111" s="17"/>
      <c r="CL111" s="17"/>
      <c r="CM111" s="17"/>
      <c r="CN111" s="17"/>
      <c r="CO111" s="17"/>
      <c r="CP111" s="17"/>
      <c r="CQ111" s="17"/>
      <c r="CR111" s="17"/>
      <c r="CS111" s="17"/>
      <c r="CT111" s="17"/>
      <c r="CU111" s="17"/>
      <c r="CV111" s="17"/>
      <c r="CW111" s="17"/>
      <c r="CX111" s="17"/>
      <c r="CY111" s="17"/>
      <c r="CZ111" s="17"/>
      <c r="DA111" s="17"/>
      <c r="DB111" s="17"/>
      <c r="DC111" s="17"/>
      <c r="DD111" s="17"/>
      <c r="DE111" s="17"/>
      <c r="DF111" s="17"/>
      <c r="DG111" s="17"/>
      <c r="DH111" s="17"/>
      <c r="DI111" s="17"/>
      <c r="DJ111" s="17"/>
      <c r="DK111" s="17"/>
      <c r="DL111" s="17"/>
      <c r="DM111" s="17"/>
      <c r="DN111" s="17"/>
      <c r="DO111" s="17"/>
      <c r="DP111" s="17"/>
      <c r="DQ111" s="17"/>
      <c r="DR111" s="17"/>
      <c r="DS111" s="17"/>
      <c r="DT111" s="17"/>
      <c r="DU111" s="17"/>
      <c r="DV111" s="17"/>
      <c r="DW111" s="17"/>
      <c r="DX111" s="17"/>
      <c r="DY111" s="17"/>
      <c r="DZ111" s="17"/>
      <c r="EA111" s="17"/>
      <c r="EB111" s="17"/>
      <c r="EC111" s="17"/>
      <c r="ED111" s="17"/>
      <c r="EE111" s="17"/>
      <c r="EF111" s="17"/>
      <c r="EG111" s="17"/>
      <c r="EH111" s="17"/>
      <c r="EI111" s="17"/>
      <c r="EJ111" s="17"/>
      <c r="EK111" s="17"/>
      <c r="EL111" s="17"/>
      <c r="EM111" s="17"/>
      <c r="EN111" s="17"/>
      <c r="EO111" s="17"/>
      <c r="EP111" s="17"/>
      <c r="EQ111" s="17"/>
      <c r="ER111" s="17"/>
      <c r="ES111" s="17"/>
      <c r="ET111" s="17"/>
      <c r="EU111" s="17"/>
      <c r="EV111" s="17"/>
      <c r="EW111" s="17"/>
      <c r="EX111" s="17"/>
      <c r="EY111" s="17"/>
      <c r="EZ111" s="17"/>
      <c r="FA111" s="17"/>
      <c r="FB111" s="17"/>
      <c r="FC111" s="17"/>
      <c r="FD111" s="17"/>
      <c r="FE111" s="17"/>
      <c r="FF111" s="17"/>
      <c r="FG111" s="17"/>
      <c r="FH111" s="17"/>
      <c r="FI111" s="17"/>
      <c r="FJ111" s="17"/>
      <c r="FK111" s="17"/>
      <c r="FL111" s="17"/>
      <c r="FM111" s="17"/>
      <c r="FN111" s="17"/>
      <c r="FO111" s="17"/>
      <c r="FP111" s="17"/>
      <c r="FQ111" s="17"/>
      <c r="FR111" s="17"/>
      <c r="FS111" s="17"/>
      <c r="FT111" s="17"/>
      <c r="FU111" s="17"/>
      <c r="FV111" s="17"/>
      <c r="FW111" s="17"/>
      <c r="FX111" s="17"/>
      <c r="FY111" s="17"/>
      <c r="FZ111" s="17"/>
      <c r="GA111" s="17"/>
      <c r="GB111" s="17"/>
      <c r="GC111" s="17"/>
      <c r="GD111" s="17"/>
      <c r="GE111" s="17"/>
      <c r="GF111" s="17"/>
      <c r="GG111" s="17"/>
      <c r="GH111" s="17"/>
      <c r="GI111" s="17"/>
      <c r="GJ111" s="17"/>
      <c r="GK111" s="17"/>
      <c r="GL111" s="17"/>
      <c r="GM111" s="17"/>
      <c r="GN111" s="17"/>
      <c r="GO111" s="17"/>
      <c r="GP111" s="17"/>
      <c r="GQ111" s="17"/>
      <c r="GR111" s="17"/>
      <c r="GS111" s="17"/>
      <c r="GT111" s="17"/>
      <c r="GU111" s="17"/>
      <c r="GV111" s="17"/>
      <c r="GW111" s="17"/>
      <c r="GX111" s="17"/>
      <c r="GY111" s="17"/>
      <c r="GZ111" s="17"/>
      <c r="HA111" s="17"/>
      <c r="HB111" s="17"/>
      <c r="HC111" s="17"/>
      <c r="HD111" s="17"/>
      <c r="HE111" s="17"/>
      <c r="HF111" s="17"/>
    </row>
    <row r="112" spans="1:214" s="3" customFormat="1" ht="15" customHeight="1">
      <c r="A112" s="15">
        <v>108</v>
      </c>
      <c r="B112" s="15" t="s">
        <v>120</v>
      </c>
      <c r="C112" s="15">
        <v>2000</v>
      </c>
      <c r="D112" s="15">
        <v>2019</v>
      </c>
      <c r="E112" s="15" t="s">
        <v>50</v>
      </c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17"/>
      <c r="CF112" s="17"/>
      <c r="CG112" s="17"/>
      <c r="CH112" s="17"/>
      <c r="CI112" s="17"/>
      <c r="CJ112" s="17"/>
      <c r="CK112" s="17"/>
      <c r="CL112" s="17"/>
      <c r="CM112" s="17"/>
      <c r="CN112" s="17"/>
      <c r="CO112" s="17"/>
      <c r="CP112" s="17"/>
      <c r="CQ112" s="17"/>
      <c r="CR112" s="17"/>
      <c r="CS112" s="17"/>
      <c r="CT112" s="17"/>
      <c r="CU112" s="17"/>
      <c r="CV112" s="17"/>
      <c r="CW112" s="17"/>
      <c r="CX112" s="17"/>
      <c r="CY112" s="17"/>
      <c r="CZ112" s="17"/>
      <c r="DA112" s="17"/>
      <c r="DB112" s="17"/>
      <c r="DC112" s="17"/>
      <c r="DD112" s="17"/>
      <c r="DE112" s="17"/>
      <c r="DF112" s="17"/>
      <c r="DG112" s="17"/>
      <c r="DH112" s="17"/>
      <c r="DI112" s="17"/>
      <c r="DJ112" s="17"/>
      <c r="DK112" s="17"/>
      <c r="DL112" s="17"/>
      <c r="DM112" s="17"/>
      <c r="DN112" s="17"/>
      <c r="DO112" s="17"/>
      <c r="DP112" s="17"/>
      <c r="DQ112" s="17"/>
      <c r="DR112" s="17"/>
      <c r="DS112" s="17"/>
      <c r="DT112" s="17"/>
      <c r="DU112" s="17"/>
      <c r="DV112" s="17"/>
      <c r="DW112" s="17"/>
      <c r="DX112" s="17"/>
      <c r="DY112" s="17"/>
      <c r="DZ112" s="17"/>
      <c r="EA112" s="17"/>
      <c r="EB112" s="17"/>
      <c r="EC112" s="17"/>
      <c r="ED112" s="17"/>
      <c r="EE112" s="17"/>
      <c r="EF112" s="17"/>
      <c r="EG112" s="17"/>
      <c r="EH112" s="17"/>
      <c r="EI112" s="17"/>
      <c r="EJ112" s="17"/>
      <c r="EK112" s="17"/>
      <c r="EL112" s="17"/>
      <c r="EM112" s="17"/>
      <c r="EN112" s="17"/>
      <c r="EO112" s="17"/>
      <c r="EP112" s="17"/>
      <c r="EQ112" s="17"/>
      <c r="ER112" s="17"/>
      <c r="ES112" s="17"/>
      <c r="ET112" s="17"/>
      <c r="EU112" s="17"/>
      <c r="EV112" s="17"/>
      <c r="EW112" s="17"/>
      <c r="EX112" s="17"/>
      <c r="EY112" s="17"/>
      <c r="EZ112" s="17"/>
      <c r="FA112" s="17"/>
      <c r="FB112" s="17"/>
      <c r="FC112" s="17"/>
      <c r="FD112" s="17"/>
      <c r="FE112" s="17"/>
      <c r="FF112" s="17"/>
      <c r="FG112" s="17"/>
      <c r="FH112" s="17"/>
      <c r="FI112" s="17"/>
      <c r="FJ112" s="17"/>
      <c r="FK112" s="17"/>
      <c r="FL112" s="17"/>
      <c r="FM112" s="17"/>
      <c r="FN112" s="17"/>
      <c r="FO112" s="17"/>
      <c r="FP112" s="17"/>
      <c r="FQ112" s="17"/>
      <c r="FR112" s="17"/>
      <c r="FS112" s="17"/>
      <c r="FT112" s="17"/>
      <c r="FU112" s="17"/>
      <c r="FV112" s="17"/>
      <c r="FW112" s="17"/>
      <c r="FX112" s="17"/>
      <c r="FY112" s="17"/>
      <c r="FZ112" s="17"/>
      <c r="GA112" s="17"/>
      <c r="GB112" s="17"/>
      <c r="GC112" s="17"/>
      <c r="GD112" s="17"/>
      <c r="GE112" s="17"/>
      <c r="GF112" s="17"/>
      <c r="GG112" s="17"/>
      <c r="GH112" s="17"/>
      <c r="GI112" s="17"/>
      <c r="GJ112" s="17"/>
      <c r="GK112" s="17"/>
      <c r="GL112" s="17"/>
      <c r="GM112" s="17"/>
      <c r="GN112" s="17"/>
      <c r="GO112" s="17"/>
      <c r="GP112" s="17"/>
      <c r="GQ112" s="17"/>
      <c r="GR112" s="17"/>
      <c r="GS112" s="17"/>
      <c r="GT112" s="17"/>
      <c r="GU112" s="17"/>
      <c r="GV112" s="17"/>
      <c r="GW112" s="17"/>
      <c r="GX112" s="17"/>
      <c r="GY112" s="17"/>
      <c r="GZ112" s="17"/>
      <c r="HA112" s="17"/>
      <c r="HB112" s="17"/>
      <c r="HC112" s="17"/>
      <c r="HD112" s="17"/>
      <c r="HE112" s="17"/>
      <c r="HF112" s="17"/>
    </row>
    <row r="113" spans="1:214" s="3" customFormat="1" ht="15" customHeight="1">
      <c r="A113" s="15">
        <v>109</v>
      </c>
      <c r="B113" s="15" t="s">
        <v>121</v>
      </c>
      <c r="C113" s="15">
        <v>2000</v>
      </c>
      <c r="D113" s="15">
        <v>2019</v>
      </c>
      <c r="E113" s="15" t="s">
        <v>122</v>
      </c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17"/>
      <c r="CF113" s="17"/>
      <c r="CG113" s="17"/>
      <c r="CH113" s="17"/>
      <c r="CI113" s="17"/>
      <c r="CJ113" s="17"/>
      <c r="CK113" s="17"/>
      <c r="CL113" s="17"/>
      <c r="CM113" s="17"/>
      <c r="CN113" s="17"/>
      <c r="CO113" s="17"/>
      <c r="CP113" s="17"/>
      <c r="CQ113" s="17"/>
      <c r="CR113" s="17"/>
      <c r="CS113" s="17"/>
      <c r="CT113" s="17"/>
      <c r="CU113" s="17"/>
      <c r="CV113" s="17"/>
      <c r="CW113" s="17"/>
      <c r="CX113" s="17"/>
      <c r="CY113" s="17"/>
      <c r="CZ113" s="17"/>
      <c r="DA113" s="17"/>
      <c r="DB113" s="17"/>
      <c r="DC113" s="17"/>
      <c r="DD113" s="17"/>
      <c r="DE113" s="17"/>
      <c r="DF113" s="17"/>
      <c r="DG113" s="17"/>
      <c r="DH113" s="17"/>
      <c r="DI113" s="17"/>
      <c r="DJ113" s="17"/>
      <c r="DK113" s="17"/>
      <c r="DL113" s="17"/>
      <c r="DM113" s="17"/>
      <c r="DN113" s="17"/>
      <c r="DO113" s="17"/>
      <c r="DP113" s="17"/>
      <c r="DQ113" s="17"/>
      <c r="DR113" s="17"/>
      <c r="DS113" s="17"/>
      <c r="DT113" s="17"/>
      <c r="DU113" s="17"/>
      <c r="DV113" s="17"/>
      <c r="DW113" s="17"/>
      <c r="DX113" s="17"/>
      <c r="DY113" s="17"/>
      <c r="DZ113" s="17"/>
      <c r="EA113" s="17"/>
      <c r="EB113" s="17"/>
      <c r="EC113" s="17"/>
      <c r="ED113" s="17"/>
      <c r="EE113" s="17"/>
      <c r="EF113" s="17"/>
      <c r="EG113" s="17"/>
      <c r="EH113" s="17"/>
      <c r="EI113" s="17"/>
      <c r="EJ113" s="17"/>
      <c r="EK113" s="17"/>
      <c r="EL113" s="17"/>
      <c r="EM113" s="17"/>
      <c r="EN113" s="17"/>
      <c r="EO113" s="17"/>
      <c r="EP113" s="17"/>
      <c r="EQ113" s="17"/>
      <c r="ER113" s="17"/>
      <c r="ES113" s="17"/>
      <c r="ET113" s="17"/>
      <c r="EU113" s="17"/>
      <c r="EV113" s="17"/>
      <c r="EW113" s="17"/>
      <c r="EX113" s="17"/>
      <c r="EY113" s="17"/>
      <c r="EZ113" s="17"/>
      <c r="FA113" s="17"/>
      <c r="FB113" s="17"/>
      <c r="FC113" s="17"/>
      <c r="FD113" s="17"/>
      <c r="FE113" s="17"/>
      <c r="FF113" s="17"/>
      <c r="FG113" s="17"/>
      <c r="FH113" s="17"/>
      <c r="FI113" s="17"/>
      <c r="FJ113" s="17"/>
      <c r="FK113" s="17"/>
      <c r="FL113" s="17"/>
      <c r="FM113" s="17"/>
      <c r="FN113" s="17"/>
      <c r="FO113" s="17"/>
      <c r="FP113" s="17"/>
      <c r="FQ113" s="17"/>
      <c r="FR113" s="17"/>
      <c r="FS113" s="17"/>
      <c r="FT113" s="17"/>
      <c r="FU113" s="17"/>
      <c r="FV113" s="17"/>
      <c r="FW113" s="17"/>
      <c r="FX113" s="17"/>
      <c r="FY113" s="17"/>
      <c r="FZ113" s="17"/>
      <c r="GA113" s="17"/>
      <c r="GB113" s="17"/>
      <c r="GC113" s="17"/>
      <c r="GD113" s="17"/>
      <c r="GE113" s="17"/>
      <c r="GF113" s="17"/>
      <c r="GG113" s="17"/>
      <c r="GH113" s="17"/>
      <c r="GI113" s="17"/>
      <c r="GJ113" s="17"/>
      <c r="GK113" s="17"/>
      <c r="GL113" s="17"/>
      <c r="GM113" s="17"/>
      <c r="GN113" s="17"/>
      <c r="GO113" s="17"/>
      <c r="GP113" s="17"/>
      <c r="GQ113" s="17"/>
      <c r="GR113" s="17"/>
      <c r="GS113" s="17"/>
      <c r="GT113" s="17"/>
      <c r="GU113" s="17"/>
      <c r="GV113" s="17"/>
      <c r="GW113" s="17"/>
      <c r="GX113" s="17"/>
      <c r="GY113" s="17"/>
      <c r="GZ113" s="17"/>
      <c r="HA113" s="17"/>
      <c r="HB113" s="17"/>
      <c r="HC113" s="17"/>
      <c r="HD113" s="17"/>
      <c r="HE113" s="17"/>
      <c r="HF113" s="17"/>
    </row>
    <row r="114" spans="1:214" s="3" customFormat="1" ht="15" customHeight="1">
      <c r="A114" s="15">
        <v>110</v>
      </c>
      <c r="B114" s="15" t="s">
        <v>123</v>
      </c>
      <c r="C114" s="15">
        <v>2000</v>
      </c>
      <c r="D114" s="15">
        <v>2019</v>
      </c>
      <c r="E114" s="15" t="s">
        <v>122</v>
      </c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17"/>
      <c r="CA114" s="17"/>
      <c r="CB114" s="17"/>
      <c r="CC114" s="17"/>
      <c r="CD114" s="17"/>
      <c r="CE114" s="17"/>
      <c r="CF114" s="17"/>
      <c r="CG114" s="17"/>
      <c r="CH114" s="17"/>
      <c r="CI114" s="17"/>
      <c r="CJ114" s="17"/>
      <c r="CK114" s="17"/>
      <c r="CL114" s="17"/>
      <c r="CM114" s="17"/>
      <c r="CN114" s="17"/>
      <c r="CO114" s="17"/>
      <c r="CP114" s="17"/>
      <c r="CQ114" s="17"/>
      <c r="CR114" s="17"/>
      <c r="CS114" s="17"/>
      <c r="CT114" s="17"/>
      <c r="CU114" s="17"/>
      <c r="CV114" s="17"/>
      <c r="CW114" s="17"/>
      <c r="CX114" s="17"/>
      <c r="CY114" s="17"/>
      <c r="CZ114" s="17"/>
      <c r="DA114" s="17"/>
      <c r="DB114" s="17"/>
      <c r="DC114" s="17"/>
      <c r="DD114" s="17"/>
      <c r="DE114" s="17"/>
      <c r="DF114" s="17"/>
      <c r="DG114" s="17"/>
      <c r="DH114" s="17"/>
      <c r="DI114" s="17"/>
      <c r="DJ114" s="17"/>
      <c r="DK114" s="17"/>
      <c r="DL114" s="17"/>
      <c r="DM114" s="17"/>
      <c r="DN114" s="17"/>
      <c r="DO114" s="17"/>
      <c r="DP114" s="17"/>
      <c r="DQ114" s="17"/>
      <c r="DR114" s="17"/>
      <c r="DS114" s="17"/>
      <c r="DT114" s="17"/>
      <c r="DU114" s="17"/>
      <c r="DV114" s="17"/>
      <c r="DW114" s="17"/>
      <c r="DX114" s="17"/>
      <c r="DY114" s="17"/>
      <c r="DZ114" s="17"/>
      <c r="EA114" s="17"/>
      <c r="EB114" s="17"/>
      <c r="EC114" s="17"/>
      <c r="ED114" s="17"/>
      <c r="EE114" s="17"/>
      <c r="EF114" s="17"/>
      <c r="EG114" s="17"/>
      <c r="EH114" s="17"/>
      <c r="EI114" s="17"/>
      <c r="EJ114" s="17"/>
      <c r="EK114" s="17"/>
      <c r="EL114" s="17"/>
      <c r="EM114" s="17"/>
      <c r="EN114" s="17"/>
      <c r="EO114" s="17"/>
      <c r="EP114" s="17"/>
      <c r="EQ114" s="17"/>
      <c r="ER114" s="17"/>
      <c r="ES114" s="17"/>
      <c r="ET114" s="17"/>
      <c r="EU114" s="17"/>
      <c r="EV114" s="17"/>
      <c r="EW114" s="17"/>
      <c r="EX114" s="17"/>
      <c r="EY114" s="17"/>
      <c r="EZ114" s="17"/>
      <c r="FA114" s="17"/>
      <c r="FB114" s="17"/>
      <c r="FC114" s="17"/>
      <c r="FD114" s="17"/>
      <c r="FE114" s="17"/>
      <c r="FF114" s="17"/>
      <c r="FG114" s="17"/>
      <c r="FH114" s="17"/>
      <c r="FI114" s="17"/>
      <c r="FJ114" s="17"/>
      <c r="FK114" s="17"/>
      <c r="FL114" s="17"/>
      <c r="FM114" s="17"/>
      <c r="FN114" s="17"/>
      <c r="FO114" s="17"/>
      <c r="FP114" s="17"/>
      <c r="FQ114" s="17"/>
      <c r="FR114" s="17"/>
      <c r="FS114" s="17"/>
      <c r="FT114" s="17"/>
      <c r="FU114" s="17"/>
      <c r="FV114" s="17"/>
      <c r="FW114" s="17"/>
      <c r="FX114" s="17"/>
      <c r="FY114" s="17"/>
      <c r="FZ114" s="17"/>
      <c r="GA114" s="17"/>
      <c r="GB114" s="17"/>
      <c r="GC114" s="17"/>
      <c r="GD114" s="17"/>
      <c r="GE114" s="17"/>
      <c r="GF114" s="17"/>
      <c r="GG114" s="17"/>
      <c r="GH114" s="17"/>
      <c r="GI114" s="17"/>
      <c r="GJ114" s="17"/>
      <c r="GK114" s="17"/>
      <c r="GL114" s="17"/>
      <c r="GM114" s="17"/>
      <c r="GN114" s="17"/>
      <c r="GO114" s="17"/>
      <c r="GP114" s="17"/>
      <c r="GQ114" s="17"/>
      <c r="GR114" s="17"/>
      <c r="GS114" s="17"/>
      <c r="GT114" s="17"/>
      <c r="GU114" s="17"/>
      <c r="GV114" s="17"/>
      <c r="GW114" s="17"/>
      <c r="GX114" s="17"/>
      <c r="GY114" s="17"/>
      <c r="GZ114" s="17"/>
      <c r="HA114" s="17"/>
      <c r="HB114" s="17"/>
      <c r="HC114" s="17"/>
      <c r="HD114" s="17"/>
      <c r="HE114" s="17"/>
      <c r="HF114" s="17"/>
    </row>
    <row r="115" spans="1:214" s="3" customFormat="1" ht="15" customHeight="1">
      <c r="A115" s="15">
        <v>111</v>
      </c>
      <c r="B115" s="15" t="s">
        <v>124</v>
      </c>
      <c r="C115" s="15">
        <v>2000</v>
      </c>
      <c r="D115" s="15">
        <v>2020</v>
      </c>
      <c r="E115" s="15" t="s">
        <v>80</v>
      </c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17"/>
      <c r="CF115" s="17"/>
      <c r="CG115" s="17"/>
      <c r="CH115" s="17"/>
      <c r="CI115" s="17"/>
      <c r="CJ115" s="17"/>
      <c r="CK115" s="17"/>
      <c r="CL115" s="17"/>
      <c r="CM115" s="17"/>
      <c r="CN115" s="17"/>
      <c r="CO115" s="17"/>
      <c r="CP115" s="17"/>
      <c r="CQ115" s="17"/>
      <c r="CR115" s="17"/>
      <c r="CS115" s="17"/>
      <c r="CT115" s="17"/>
      <c r="CU115" s="17"/>
      <c r="CV115" s="17"/>
      <c r="CW115" s="17"/>
      <c r="CX115" s="17"/>
      <c r="CY115" s="17"/>
      <c r="CZ115" s="17"/>
      <c r="DA115" s="17"/>
      <c r="DB115" s="17"/>
      <c r="DC115" s="17"/>
      <c r="DD115" s="17"/>
      <c r="DE115" s="17"/>
      <c r="DF115" s="17"/>
      <c r="DG115" s="17"/>
      <c r="DH115" s="17"/>
      <c r="DI115" s="17"/>
      <c r="DJ115" s="17"/>
      <c r="DK115" s="17"/>
      <c r="DL115" s="17"/>
      <c r="DM115" s="17"/>
      <c r="DN115" s="17"/>
      <c r="DO115" s="17"/>
      <c r="DP115" s="17"/>
      <c r="DQ115" s="17"/>
      <c r="DR115" s="17"/>
      <c r="DS115" s="17"/>
      <c r="DT115" s="17"/>
      <c r="DU115" s="17"/>
      <c r="DV115" s="17"/>
      <c r="DW115" s="17"/>
      <c r="DX115" s="17"/>
      <c r="DY115" s="17"/>
      <c r="DZ115" s="17"/>
      <c r="EA115" s="17"/>
      <c r="EB115" s="17"/>
      <c r="EC115" s="17"/>
      <c r="ED115" s="17"/>
      <c r="EE115" s="17"/>
      <c r="EF115" s="17"/>
      <c r="EG115" s="17"/>
      <c r="EH115" s="17"/>
      <c r="EI115" s="17"/>
      <c r="EJ115" s="17"/>
      <c r="EK115" s="17"/>
      <c r="EL115" s="17"/>
      <c r="EM115" s="17"/>
      <c r="EN115" s="17"/>
      <c r="EO115" s="17"/>
      <c r="EP115" s="17"/>
      <c r="EQ115" s="17"/>
      <c r="ER115" s="17"/>
      <c r="ES115" s="17"/>
      <c r="ET115" s="17"/>
      <c r="EU115" s="17"/>
      <c r="EV115" s="17"/>
      <c r="EW115" s="17"/>
      <c r="EX115" s="17"/>
      <c r="EY115" s="17"/>
      <c r="EZ115" s="17"/>
      <c r="FA115" s="17"/>
      <c r="FB115" s="17"/>
      <c r="FC115" s="17"/>
      <c r="FD115" s="17"/>
      <c r="FE115" s="17"/>
      <c r="FF115" s="17"/>
      <c r="FG115" s="17"/>
      <c r="FH115" s="17"/>
      <c r="FI115" s="17"/>
      <c r="FJ115" s="17"/>
      <c r="FK115" s="17"/>
      <c r="FL115" s="17"/>
      <c r="FM115" s="17"/>
      <c r="FN115" s="17"/>
      <c r="FO115" s="17"/>
      <c r="FP115" s="17"/>
      <c r="FQ115" s="17"/>
      <c r="FR115" s="17"/>
      <c r="FS115" s="17"/>
      <c r="FT115" s="17"/>
      <c r="FU115" s="17"/>
      <c r="FV115" s="17"/>
      <c r="FW115" s="17"/>
      <c r="FX115" s="17"/>
      <c r="FY115" s="17"/>
      <c r="FZ115" s="17"/>
      <c r="GA115" s="17"/>
      <c r="GB115" s="17"/>
      <c r="GC115" s="17"/>
      <c r="GD115" s="17"/>
      <c r="GE115" s="17"/>
      <c r="GF115" s="17"/>
      <c r="GG115" s="17"/>
      <c r="GH115" s="17"/>
      <c r="GI115" s="17"/>
      <c r="GJ115" s="17"/>
      <c r="GK115" s="17"/>
      <c r="GL115" s="17"/>
      <c r="GM115" s="17"/>
      <c r="GN115" s="17"/>
      <c r="GO115" s="17"/>
      <c r="GP115" s="17"/>
      <c r="GQ115" s="17"/>
      <c r="GR115" s="17"/>
      <c r="GS115" s="17"/>
      <c r="GT115" s="17"/>
      <c r="GU115" s="17"/>
      <c r="GV115" s="17"/>
      <c r="GW115" s="17"/>
      <c r="GX115" s="17"/>
      <c r="GY115" s="17"/>
      <c r="GZ115" s="17"/>
      <c r="HA115" s="17"/>
      <c r="HB115" s="17"/>
      <c r="HC115" s="17"/>
      <c r="HD115" s="17"/>
      <c r="HE115" s="17"/>
      <c r="HF115" s="17"/>
    </row>
    <row r="116" spans="1:214" s="3" customFormat="1" ht="15" customHeight="1">
      <c r="A116" s="15">
        <v>112</v>
      </c>
      <c r="B116" s="15" t="s">
        <v>125</v>
      </c>
      <c r="C116" s="15">
        <v>2000</v>
      </c>
      <c r="D116" s="15">
        <v>2020</v>
      </c>
      <c r="E116" s="15" t="s">
        <v>80</v>
      </c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17"/>
      <c r="CF116" s="17"/>
      <c r="CG116" s="17"/>
      <c r="CH116" s="17"/>
      <c r="CI116" s="17"/>
      <c r="CJ116" s="17"/>
      <c r="CK116" s="17"/>
      <c r="CL116" s="17"/>
      <c r="CM116" s="17"/>
      <c r="CN116" s="17"/>
      <c r="CO116" s="17"/>
      <c r="CP116" s="17"/>
      <c r="CQ116" s="17"/>
      <c r="CR116" s="17"/>
      <c r="CS116" s="17"/>
      <c r="CT116" s="17"/>
      <c r="CU116" s="17"/>
      <c r="CV116" s="17"/>
      <c r="CW116" s="17"/>
      <c r="CX116" s="17"/>
      <c r="CY116" s="17"/>
      <c r="CZ116" s="17"/>
      <c r="DA116" s="17"/>
      <c r="DB116" s="17"/>
      <c r="DC116" s="17"/>
      <c r="DD116" s="17"/>
      <c r="DE116" s="17"/>
      <c r="DF116" s="17"/>
      <c r="DG116" s="17"/>
      <c r="DH116" s="17"/>
      <c r="DI116" s="17"/>
      <c r="DJ116" s="17"/>
      <c r="DK116" s="17"/>
      <c r="DL116" s="17"/>
      <c r="DM116" s="17"/>
      <c r="DN116" s="17"/>
      <c r="DO116" s="17"/>
      <c r="DP116" s="17"/>
      <c r="DQ116" s="17"/>
      <c r="DR116" s="17"/>
      <c r="DS116" s="17"/>
      <c r="DT116" s="17"/>
      <c r="DU116" s="17"/>
      <c r="DV116" s="17"/>
      <c r="DW116" s="17"/>
      <c r="DX116" s="17"/>
      <c r="DY116" s="17"/>
      <c r="DZ116" s="17"/>
      <c r="EA116" s="17"/>
      <c r="EB116" s="17"/>
      <c r="EC116" s="17"/>
      <c r="ED116" s="17"/>
      <c r="EE116" s="17"/>
      <c r="EF116" s="17"/>
      <c r="EG116" s="17"/>
      <c r="EH116" s="17"/>
      <c r="EI116" s="17"/>
      <c r="EJ116" s="17"/>
      <c r="EK116" s="17"/>
      <c r="EL116" s="17"/>
      <c r="EM116" s="17"/>
      <c r="EN116" s="17"/>
      <c r="EO116" s="17"/>
      <c r="EP116" s="17"/>
      <c r="EQ116" s="17"/>
      <c r="ER116" s="17"/>
      <c r="ES116" s="17"/>
      <c r="ET116" s="17"/>
      <c r="EU116" s="17"/>
      <c r="EV116" s="17"/>
      <c r="EW116" s="17"/>
      <c r="EX116" s="17"/>
      <c r="EY116" s="17"/>
      <c r="EZ116" s="17"/>
      <c r="FA116" s="17"/>
      <c r="FB116" s="17"/>
      <c r="FC116" s="17"/>
      <c r="FD116" s="17"/>
      <c r="FE116" s="17"/>
      <c r="FF116" s="17"/>
      <c r="FG116" s="17"/>
      <c r="FH116" s="17"/>
      <c r="FI116" s="17"/>
      <c r="FJ116" s="17"/>
      <c r="FK116" s="17"/>
      <c r="FL116" s="17"/>
      <c r="FM116" s="17"/>
      <c r="FN116" s="17"/>
      <c r="FO116" s="17"/>
      <c r="FP116" s="17"/>
      <c r="FQ116" s="17"/>
      <c r="FR116" s="17"/>
      <c r="FS116" s="17"/>
      <c r="FT116" s="17"/>
      <c r="FU116" s="17"/>
      <c r="FV116" s="17"/>
      <c r="FW116" s="17"/>
      <c r="FX116" s="17"/>
      <c r="FY116" s="17"/>
      <c r="FZ116" s="17"/>
      <c r="GA116" s="17"/>
      <c r="GB116" s="17"/>
      <c r="GC116" s="17"/>
      <c r="GD116" s="17"/>
      <c r="GE116" s="17"/>
      <c r="GF116" s="17"/>
      <c r="GG116" s="17"/>
      <c r="GH116" s="17"/>
      <c r="GI116" s="17"/>
      <c r="GJ116" s="17"/>
      <c r="GK116" s="17"/>
      <c r="GL116" s="17"/>
      <c r="GM116" s="17"/>
      <c r="GN116" s="17"/>
      <c r="GO116" s="17"/>
      <c r="GP116" s="17"/>
      <c r="GQ116" s="17"/>
      <c r="GR116" s="17"/>
      <c r="GS116" s="17"/>
      <c r="GT116" s="17"/>
      <c r="GU116" s="17"/>
      <c r="GV116" s="17"/>
      <c r="GW116" s="17"/>
      <c r="GX116" s="17"/>
      <c r="GY116" s="17"/>
      <c r="GZ116" s="17"/>
      <c r="HA116" s="17"/>
      <c r="HB116" s="17"/>
      <c r="HC116" s="17"/>
      <c r="HD116" s="17"/>
      <c r="HE116" s="17"/>
      <c r="HF116" s="17"/>
    </row>
    <row r="117" spans="1:214" s="3" customFormat="1" ht="15" customHeight="1">
      <c r="A117" s="15">
        <v>113</v>
      </c>
      <c r="B117" s="15" t="s">
        <v>126</v>
      </c>
      <c r="C117" s="15">
        <v>2000</v>
      </c>
      <c r="D117" s="15">
        <v>2020</v>
      </c>
      <c r="E117" s="15" t="s">
        <v>80</v>
      </c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17"/>
      <c r="CF117" s="17"/>
      <c r="CG117" s="17"/>
      <c r="CH117" s="17"/>
      <c r="CI117" s="17"/>
      <c r="CJ117" s="17"/>
      <c r="CK117" s="17"/>
      <c r="CL117" s="17"/>
      <c r="CM117" s="17"/>
      <c r="CN117" s="17"/>
      <c r="CO117" s="17"/>
      <c r="CP117" s="17"/>
      <c r="CQ117" s="17"/>
      <c r="CR117" s="17"/>
      <c r="CS117" s="17"/>
      <c r="CT117" s="17"/>
      <c r="CU117" s="17"/>
      <c r="CV117" s="17"/>
      <c r="CW117" s="17"/>
      <c r="CX117" s="17"/>
      <c r="CY117" s="17"/>
      <c r="CZ117" s="17"/>
      <c r="DA117" s="17"/>
      <c r="DB117" s="17"/>
      <c r="DC117" s="17"/>
      <c r="DD117" s="17"/>
      <c r="DE117" s="17"/>
      <c r="DF117" s="17"/>
      <c r="DG117" s="17"/>
      <c r="DH117" s="17"/>
      <c r="DI117" s="17"/>
      <c r="DJ117" s="17"/>
      <c r="DK117" s="17"/>
      <c r="DL117" s="17"/>
      <c r="DM117" s="17"/>
      <c r="DN117" s="17"/>
      <c r="DO117" s="17"/>
      <c r="DP117" s="17"/>
      <c r="DQ117" s="17"/>
      <c r="DR117" s="17"/>
      <c r="DS117" s="17"/>
      <c r="DT117" s="17"/>
      <c r="DU117" s="17"/>
      <c r="DV117" s="17"/>
      <c r="DW117" s="17"/>
      <c r="DX117" s="17"/>
      <c r="DY117" s="17"/>
      <c r="DZ117" s="17"/>
      <c r="EA117" s="17"/>
      <c r="EB117" s="17"/>
      <c r="EC117" s="17"/>
      <c r="ED117" s="17"/>
      <c r="EE117" s="17"/>
      <c r="EF117" s="17"/>
      <c r="EG117" s="17"/>
      <c r="EH117" s="17"/>
      <c r="EI117" s="17"/>
      <c r="EJ117" s="17"/>
      <c r="EK117" s="17"/>
      <c r="EL117" s="17"/>
      <c r="EM117" s="17"/>
      <c r="EN117" s="17"/>
      <c r="EO117" s="17"/>
      <c r="EP117" s="17"/>
      <c r="EQ117" s="17"/>
      <c r="ER117" s="17"/>
      <c r="ES117" s="17"/>
      <c r="ET117" s="17"/>
      <c r="EU117" s="17"/>
      <c r="EV117" s="17"/>
      <c r="EW117" s="17"/>
      <c r="EX117" s="17"/>
      <c r="EY117" s="17"/>
      <c r="EZ117" s="17"/>
      <c r="FA117" s="17"/>
      <c r="FB117" s="17"/>
      <c r="FC117" s="17"/>
      <c r="FD117" s="17"/>
      <c r="FE117" s="17"/>
      <c r="FF117" s="17"/>
      <c r="FG117" s="17"/>
      <c r="FH117" s="17"/>
      <c r="FI117" s="17"/>
      <c r="FJ117" s="17"/>
      <c r="FK117" s="17"/>
      <c r="FL117" s="17"/>
      <c r="FM117" s="17"/>
      <c r="FN117" s="17"/>
      <c r="FO117" s="17"/>
      <c r="FP117" s="17"/>
      <c r="FQ117" s="17"/>
      <c r="FR117" s="17"/>
      <c r="FS117" s="17"/>
      <c r="FT117" s="17"/>
      <c r="FU117" s="17"/>
      <c r="FV117" s="17"/>
      <c r="FW117" s="17"/>
      <c r="FX117" s="17"/>
      <c r="FY117" s="17"/>
      <c r="FZ117" s="17"/>
      <c r="GA117" s="17"/>
      <c r="GB117" s="17"/>
      <c r="GC117" s="17"/>
      <c r="GD117" s="17"/>
      <c r="GE117" s="17"/>
      <c r="GF117" s="17"/>
      <c r="GG117" s="17"/>
      <c r="GH117" s="17"/>
      <c r="GI117" s="17"/>
      <c r="GJ117" s="17"/>
      <c r="GK117" s="17"/>
      <c r="GL117" s="17"/>
      <c r="GM117" s="17"/>
      <c r="GN117" s="17"/>
      <c r="GO117" s="17"/>
      <c r="GP117" s="17"/>
      <c r="GQ117" s="17"/>
      <c r="GR117" s="17"/>
      <c r="GS117" s="17"/>
      <c r="GT117" s="17"/>
      <c r="GU117" s="17"/>
      <c r="GV117" s="17"/>
      <c r="GW117" s="17"/>
      <c r="GX117" s="17"/>
      <c r="GY117" s="17"/>
      <c r="GZ117" s="17"/>
      <c r="HA117" s="17"/>
      <c r="HB117" s="17"/>
      <c r="HC117" s="17"/>
      <c r="HD117" s="17"/>
      <c r="HE117" s="17"/>
      <c r="HF117" s="17"/>
    </row>
    <row r="118" spans="1:214" s="3" customFormat="1" ht="15" customHeight="1">
      <c r="A118" s="15">
        <v>114</v>
      </c>
      <c r="B118" s="15" t="s">
        <v>127</v>
      </c>
      <c r="C118" s="15">
        <v>2000</v>
      </c>
      <c r="D118" s="15">
        <v>2020</v>
      </c>
      <c r="E118" s="15" t="s">
        <v>80</v>
      </c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17"/>
      <c r="CF118" s="17"/>
      <c r="CG118" s="17"/>
      <c r="CH118" s="17"/>
      <c r="CI118" s="17"/>
      <c r="CJ118" s="17"/>
      <c r="CK118" s="17"/>
      <c r="CL118" s="17"/>
      <c r="CM118" s="17"/>
      <c r="CN118" s="17"/>
      <c r="CO118" s="17"/>
      <c r="CP118" s="17"/>
      <c r="CQ118" s="17"/>
      <c r="CR118" s="17"/>
      <c r="CS118" s="17"/>
      <c r="CT118" s="17"/>
      <c r="CU118" s="17"/>
      <c r="CV118" s="17"/>
      <c r="CW118" s="17"/>
      <c r="CX118" s="17"/>
      <c r="CY118" s="17"/>
      <c r="CZ118" s="17"/>
      <c r="DA118" s="17"/>
      <c r="DB118" s="17"/>
      <c r="DC118" s="17"/>
      <c r="DD118" s="17"/>
      <c r="DE118" s="17"/>
      <c r="DF118" s="17"/>
      <c r="DG118" s="17"/>
      <c r="DH118" s="17"/>
      <c r="DI118" s="17"/>
      <c r="DJ118" s="17"/>
      <c r="DK118" s="17"/>
      <c r="DL118" s="17"/>
      <c r="DM118" s="17"/>
      <c r="DN118" s="17"/>
      <c r="DO118" s="17"/>
      <c r="DP118" s="17"/>
      <c r="DQ118" s="17"/>
      <c r="DR118" s="17"/>
      <c r="DS118" s="17"/>
      <c r="DT118" s="17"/>
      <c r="DU118" s="17"/>
      <c r="DV118" s="17"/>
      <c r="DW118" s="17"/>
      <c r="DX118" s="17"/>
      <c r="DY118" s="17"/>
      <c r="DZ118" s="17"/>
      <c r="EA118" s="17"/>
      <c r="EB118" s="17"/>
      <c r="EC118" s="17"/>
      <c r="ED118" s="17"/>
      <c r="EE118" s="17"/>
      <c r="EF118" s="17"/>
      <c r="EG118" s="17"/>
      <c r="EH118" s="17"/>
      <c r="EI118" s="17"/>
      <c r="EJ118" s="17"/>
      <c r="EK118" s="17"/>
      <c r="EL118" s="17"/>
      <c r="EM118" s="17"/>
      <c r="EN118" s="17"/>
      <c r="EO118" s="17"/>
      <c r="EP118" s="17"/>
      <c r="EQ118" s="17"/>
      <c r="ER118" s="17"/>
      <c r="ES118" s="17"/>
      <c r="ET118" s="17"/>
      <c r="EU118" s="17"/>
      <c r="EV118" s="17"/>
      <c r="EW118" s="17"/>
      <c r="EX118" s="17"/>
      <c r="EY118" s="17"/>
      <c r="EZ118" s="17"/>
      <c r="FA118" s="17"/>
      <c r="FB118" s="17"/>
      <c r="FC118" s="17"/>
      <c r="FD118" s="17"/>
      <c r="FE118" s="17"/>
      <c r="FF118" s="17"/>
      <c r="FG118" s="17"/>
      <c r="FH118" s="17"/>
      <c r="FI118" s="17"/>
      <c r="FJ118" s="17"/>
      <c r="FK118" s="17"/>
      <c r="FL118" s="17"/>
      <c r="FM118" s="17"/>
      <c r="FN118" s="17"/>
      <c r="FO118" s="17"/>
      <c r="FP118" s="17"/>
      <c r="FQ118" s="17"/>
      <c r="FR118" s="17"/>
      <c r="FS118" s="17"/>
      <c r="FT118" s="17"/>
      <c r="FU118" s="17"/>
      <c r="FV118" s="17"/>
      <c r="FW118" s="17"/>
      <c r="FX118" s="17"/>
      <c r="FY118" s="17"/>
      <c r="FZ118" s="17"/>
      <c r="GA118" s="17"/>
      <c r="GB118" s="17"/>
      <c r="GC118" s="17"/>
      <c r="GD118" s="17"/>
      <c r="GE118" s="17"/>
      <c r="GF118" s="17"/>
      <c r="GG118" s="17"/>
      <c r="GH118" s="17"/>
      <c r="GI118" s="17"/>
      <c r="GJ118" s="17"/>
      <c r="GK118" s="17"/>
      <c r="GL118" s="17"/>
      <c r="GM118" s="17"/>
      <c r="GN118" s="17"/>
      <c r="GO118" s="17"/>
      <c r="GP118" s="17"/>
      <c r="GQ118" s="17"/>
      <c r="GR118" s="17"/>
      <c r="GS118" s="17"/>
      <c r="GT118" s="17"/>
      <c r="GU118" s="17"/>
      <c r="GV118" s="17"/>
      <c r="GW118" s="17"/>
      <c r="GX118" s="17"/>
      <c r="GY118" s="17"/>
      <c r="GZ118" s="17"/>
      <c r="HA118" s="17"/>
      <c r="HB118" s="17"/>
      <c r="HC118" s="17"/>
      <c r="HD118" s="17"/>
      <c r="HE118" s="17"/>
      <c r="HF118" s="17"/>
    </row>
    <row r="119" spans="1:214" s="3" customFormat="1" ht="15" customHeight="1">
      <c r="A119" s="15">
        <v>115</v>
      </c>
      <c r="B119" s="15" t="s">
        <v>128</v>
      </c>
      <c r="C119" s="15">
        <v>2000</v>
      </c>
      <c r="D119" s="15">
        <v>2020</v>
      </c>
      <c r="E119" s="15" t="s">
        <v>80</v>
      </c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17"/>
      <c r="CA119" s="17"/>
      <c r="CB119" s="17"/>
      <c r="CC119" s="17"/>
      <c r="CD119" s="17"/>
      <c r="CE119" s="17"/>
      <c r="CF119" s="17"/>
      <c r="CG119" s="17"/>
      <c r="CH119" s="17"/>
      <c r="CI119" s="17"/>
      <c r="CJ119" s="17"/>
      <c r="CK119" s="17"/>
      <c r="CL119" s="17"/>
      <c r="CM119" s="17"/>
      <c r="CN119" s="17"/>
      <c r="CO119" s="17"/>
      <c r="CP119" s="17"/>
      <c r="CQ119" s="17"/>
      <c r="CR119" s="17"/>
      <c r="CS119" s="17"/>
      <c r="CT119" s="17"/>
      <c r="CU119" s="17"/>
      <c r="CV119" s="17"/>
      <c r="CW119" s="17"/>
      <c r="CX119" s="17"/>
      <c r="CY119" s="17"/>
      <c r="CZ119" s="17"/>
      <c r="DA119" s="17"/>
      <c r="DB119" s="17"/>
      <c r="DC119" s="17"/>
      <c r="DD119" s="17"/>
      <c r="DE119" s="17"/>
      <c r="DF119" s="17"/>
      <c r="DG119" s="17"/>
      <c r="DH119" s="17"/>
      <c r="DI119" s="17"/>
      <c r="DJ119" s="17"/>
      <c r="DK119" s="17"/>
      <c r="DL119" s="17"/>
      <c r="DM119" s="17"/>
      <c r="DN119" s="17"/>
      <c r="DO119" s="17"/>
      <c r="DP119" s="17"/>
      <c r="DQ119" s="17"/>
      <c r="DR119" s="17"/>
      <c r="DS119" s="17"/>
      <c r="DT119" s="17"/>
      <c r="DU119" s="17"/>
      <c r="DV119" s="17"/>
      <c r="DW119" s="17"/>
      <c r="DX119" s="17"/>
      <c r="DY119" s="17"/>
      <c r="DZ119" s="17"/>
      <c r="EA119" s="17"/>
      <c r="EB119" s="17"/>
      <c r="EC119" s="17"/>
      <c r="ED119" s="17"/>
      <c r="EE119" s="17"/>
      <c r="EF119" s="17"/>
      <c r="EG119" s="17"/>
      <c r="EH119" s="17"/>
      <c r="EI119" s="17"/>
      <c r="EJ119" s="17"/>
      <c r="EK119" s="17"/>
      <c r="EL119" s="17"/>
      <c r="EM119" s="17"/>
      <c r="EN119" s="17"/>
      <c r="EO119" s="17"/>
      <c r="EP119" s="17"/>
      <c r="EQ119" s="17"/>
      <c r="ER119" s="17"/>
      <c r="ES119" s="17"/>
      <c r="ET119" s="17"/>
      <c r="EU119" s="17"/>
      <c r="EV119" s="17"/>
      <c r="EW119" s="17"/>
      <c r="EX119" s="17"/>
      <c r="EY119" s="17"/>
      <c r="EZ119" s="17"/>
      <c r="FA119" s="17"/>
      <c r="FB119" s="17"/>
      <c r="FC119" s="17"/>
      <c r="FD119" s="17"/>
      <c r="FE119" s="17"/>
      <c r="FF119" s="17"/>
      <c r="FG119" s="17"/>
      <c r="FH119" s="17"/>
      <c r="FI119" s="17"/>
      <c r="FJ119" s="17"/>
      <c r="FK119" s="17"/>
      <c r="FL119" s="17"/>
      <c r="FM119" s="17"/>
      <c r="FN119" s="17"/>
      <c r="FO119" s="17"/>
      <c r="FP119" s="17"/>
      <c r="FQ119" s="17"/>
      <c r="FR119" s="17"/>
      <c r="FS119" s="17"/>
      <c r="FT119" s="17"/>
      <c r="FU119" s="17"/>
      <c r="FV119" s="17"/>
      <c r="FW119" s="17"/>
      <c r="FX119" s="17"/>
      <c r="FY119" s="17"/>
      <c r="FZ119" s="17"/>
      <c r="GA119" s="17"/>
      <c r="GB119" s="17"/>
      <c r="GC119" s="17"/>
      <c r="GD119" s="17"/>
      <c r="GE119" s="17"/>
      <c r="GF119" s="17"/>
      <c r="GG119" s="17"/>
      <c r="GH119" s="17"/>
      <c r="GI119" s="17"/>
      <c r="GJ119" s="17"/>
      <c r="GK119" s="17"/>
      <c r="GL119" s="17"/>
      <c r="GM119" s="17"/>
      <c r="GN119" s="17"/>
      <c r="GO119" s="17"/>
      <c r="GP119" s="17"/>
      <c r="GQ119" s="17"/>
      <c r="GR119" s="17"/>
      <c r="GS119" s="17"/>
      <c r="GT119" s="17"/>
      <c r="GU119" s="17"/>
      <c r="GV119" s="17"/>
      <c r="GW119" s="17"/>
      <c r="GX119" s="17"/>
      <c r="GY119" s="17"/>
      <c r="GZ119" s="17"/>
      <c r="HA119" s="17"/>
      <c r="HB119" s="17"/>
      <c r="HC119" s="17"/>
      <c r="HD119" s="17"/>
      <c r="HE119" s="17"/>
      <c r="HF119" s="17"/>
    </row>
    <row r="120" spans="1:214" s="3" customFormat="1" ht="15" customHeight="1">
      <c r="A120" s="15">
        <v>116</v>
      </c>
      <c r="B120" s="15" t="s">
        <v>129</v>
      </c>
      <c r="C120" s="15">
        <v>2000</v>
      </c>
      <c r="D120" s="15">
        <v>2020</v>
      </c>
      <c r="E120" s="15" t="s">
        <v>80</v>
      </c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17"/>
      <c r="CA120" s="17"/>
      <c r="CB120" s="17"/>
      <c r="CC120" s="17"/>
      <c r="CD120" s="17"/>
      <c r="CE120" s="17"/>
      <c r="CF120" s="17"/>
      <c r="CG120" s="17"/>
      <c r="CH120" s="17"/>
      <c r="CI120" s="17"/>
      <c r="CJ120" s="17"/>
      <c r="CK120" s="17"/>
      <c r="CL120" s="17"/>
      <c r="CM120" s="17"/>
      <c r="CN120" s="17"/>
      <c r="CO120" s="17"/>
      <c r="CP120" s="17"/>
      <c r="CQ120" s="17"/>
      <c r="CR120" s="17"/>
      <c r="CS120" s="17"/>
      <c r="CT120" s="17"/>
      <c r="CU120" s="17"/>
      <c r="CV120" s="17"/>
      <c r="CW120" s="17"/>
      <c r="CX120" s="17"/>
      <c r="CY120" s="17"/>
      <c r="CZ120" s="17"/>
      <c r="DA120" s="17"/>
      <c r="DB120" s="17"/>
      <c r="DC120" s="17"/>
      <c r="DD120" s="17"/>
      <c r="DE120" s="17"/>
      <c r="DF120" s="17"/>
      <c r="DG120" s="17"/>
      <c r="DH120" s="17"/>
      <c r="DI120" s="17"/>
      <c r="DJ120" s="17"/>
      <c r="DK120" s="17"/>
      <c r="DL120" s="17"/>
      <c r="DM120" s="17"/>
      <c r="DN120" s="17"/>
      <c r="DO120" s="17"/>
      <c r="DP120" s="17"/>
      <c r="DQ120" s="17"/>
      <c r="DR120" s="17"/>
      <c r="DS120" s="17"/>
      <c r="DT120" s="17"/>
      <c r="DU120" s="17"/>
      <c r="DV120" s="17"/>
      <c r="DW120" s="17"/>
      <c r="DX120" s="17"/>
      <c r="DY120" s="17"/>
      <c r="DZ120" s="17"/>
      <c r="EA120" s="17"/>
      <c r="EB120" s="17"/>
      <c r="EC120" s="17"/>
      <c r="ED120" s="17"/>
      <c r="EE120" s="17"/>
      <c r="EF120" s="17"/>
      <c r="EG120" s="17"/>
      <c r="EH120" s="17"/>
      <c r="EI120" s="17"/>
      <c r="EJ120" s="17"/>
      <c r="EK120" s="17"/>
      <c r="EL120" s="17"/>
      <c r="EM120" s="17"/>
      <c r="EN120" s="17"/>
      <c r="EO120" s="17"/>
      <c r="EP120" s="17"/>
      <c r="EQ120" s="17"/>
      <c r="ER120" s="17"/>
      <c r="ES120" s="17"/>
      <c r="ET120" s="17"/>
      <c r="EU120" s="17"/>
      <c r="EV120" s="17"/>
      <c r="EW120" s="17"/>
      <c r="EX120" s="17"/>
      <c r="EY120" s="17"/>
      <c r="EZ120" s="17"/>
      <c r="FA120" s="17"/>
      <c r="FB120" s="17"/>
      <c r="FC120" s="17"/>
      <c r="FD120" s="17"/>
      <c r="FE120" s="17"/>
      <c r="FF120" s="17"/>
      <c r="FG120" s="17"/>
      <c r="FH120" s="17"/>
      <c r="FI120" s="17"/>
      <c r="FJ120" s="17"/>
      <c r="FK120" s="17"/>
      <c r="FL120" s="17"/>
      <c r="FM120" s="17"/>
      <c r="FN120" s="17"/>
      <c r="FO120" s="17"/>
      <c r="FP120" s="17"/>
      <c r="FQ120" s="17"/>
      <c r="FR120" s="17"/>
      <c r="FS120" s="17"/>
      <c r="FT120" s="17"/>
      <c r="FU120" s="17"/>
      <c r="FV120" s="17"/>
      <c r="FW120" s="17"/>
      <c r="FX120" s="17"/>
      <c r="FY120" s="17"/>
      <c r="FZ120" s="17"/>
      <c r="GA120" s="17"/>
      <c r="GB120" s="17"/>
      <c r="GC120" s="17"/>
      <c r="GD120" s="17"/>
      <c r="GE120" s="17"/>
      <c r="GF120" s="17"/>
      <c r="GG120" s="17"/>
      <c r="GH120" s="17"/>
      <c r="GI120" s="17"/>
      <c r="GJ120" s="17"/>
      <c r="GK120" s="17"/>
      <c r="GL120" s="17"/>
      <c r="GM120" s="17"/>
      <c r="GN120" s="17"/>
      <c r="GO120" s="17"/>
      <c r="GP120" s="17"/>
      <c r="GQ120" s="17"/>
      <c r="GR120" s="17"/>
      <c r="GS120" s="17"/>
      <c r="GT120" s="17"/>
      <c r="GU120" s="17"/>
      <c r="GV120" s="17"/>
      <c r="GW120" s="17"/>
      <c r="GX120" s="17"/>
      <c r="GY120" s="17"/>
      <c r="GZ120" s="17"/>
      <c r="HA120" s="17"/>
      <c r="HB120" s="17"/>
      <c r="HC120" s="17"/>
      <c r="HD120" s="17"/>
      <c r="HE120" s="17"/>
      <c r="HF120" s="17"/>
    </row>
    <row r="121" spans="1:214" s="3" customFormat="1" ht="15" customHeight="1">
      <c r="A121" s="15">
        <v>117</v>
      </c>
      <c r="B121" s="15" t="s">
        <v>130</v>
      </c>
      <c r="C121" s="15">
        <v>2000</v>
      </c>
      <c r="D121" s="15">
        <v>2020</v>
      </c>
      <c r="E121" s="15" t="s">
        <v>80</v>
      </c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17"/>
      <c r="CA121" s="17"/>
      <c r="CB121" s="17"/>
      <c r="CC121" s="17"/>
      <c r="CD121" s="17"/>
      <c r="CE121" s="17"/>
      <c r="CF121" s="17"/>
      <c r="CG121" s="17"/>
      <c r="CH121" s="17"/>
      <c r="CI121" s="17"/>
      <c r="CJ121" s="17"/>
      <c r="CK121" s="17"/>
      <c r="CL121" s="17"/>
      <c r="CM121" s="17"/>
      <c r="CN121" s="17"/>
      <c r="CO121" s="17"/>
      <c r="CP121" s="17"/>
      <c r="CQ121" s="17"/>
      <c r="CR121" s="17"/>
      <c r="CS121" s="17"/>
      <c r="CT121" s="17"/>
      <c r="CU121" s="17"/>
      <c r="CV121" s="17"/>
      <c r="CW121" s="17"/>
      <c r="CX121" s="17"/>
      <c r="CY121" s="17"/>
      <c r="CZ121" s="17"/>
      <c r="DA121" s="17"/>
      <c r="DB121" s="17"/>
      <c r="DC121" s="17"/>
      <c r="DD121" s="17"/>
      <c r="DE121" s="17"/>
      <c r="DF121" s="17"/>
      <c r="DG121" s="17"/>
      <c r="DH121" s="17"/>
      <c r="DI121" s="17"/>
      <c r="DJ121" s="17"/>
      <c r="DK121" s="17"/>
      <c r="DL121" s="17"/>
      <c r="DM121" s="17"/>
      <c r="DN121" s="17"/>
      <c r="DO121" s="17"/>
      <c r="DP121" s="17"/>
      <c r="DQ121" s="17"/>
      <c r="DR121" s="17"/>
      <c r="DS121" s="17"/>
      <c r="DT121" s="17"/>
      <c r="DU121" s="17"/>
      <c r="DV121" s="17"/>
      <c r="DW121" s="17"/>
      <c r="DX121" s="17"/>
      <c r="DY121" s="17"/>
      <c r="DZ121" s="17"/>
      <c r="EA121" s="17"/>
      <c r="EB121" s="17"/>
      <c r="EC121" s="17"/>
      <c r="ED121" s="17"/>
      <c r="EE121" s="17"/>
      <c r="EF121" s="17"/>
      <c r="EG121" s="17"/>
      <c r="EH121" s="17"/>
      <c r="EI121" s="17"/>
      <c r="EJ121" s="17"/>
      <c r="EK121" s="17"/>
      <c r="EL121" s="17"/>
      <c r="EM121" s="17"/>
      <c r="EN121" s="17"/>
      <c r="EO121" s="17"/>
      <c r="EP121" s="17"/>
      <c r="EQ121" s="17"/>
      <c r="ER121" s="17"/>
      <c r="ES121" s="17"/>
      <c r="ET121" s="17"/>
      <c r="EU121" s="17"/>
      <c r="EV121" s="17"/>
      <c r="EW121" s="17"/>
      <c r="EX121" s="17"/>
      <c r="EY121" s="17"/>
      <c r="EZ121" s="17"/>
      <c r="FA121" s="17"/>
      <c r="FB121" s="17"/>
      <c r="FC121" s="17"/>
      <c r="FD121" s="17"/>
      <c r="FE121" s="17"/>
      <c r="FF121" s="17"/>
      <c r="FG121" s="17"/>
      <c r="FH121" s="17"/>
      <c r="FI121" s="17"/>
      <c r="FJ121" s="17"/>
      <c r="FK121" s="17"/>
      <c r="FL121" s="17"/>
      <c r="FM121" s="17"/>
      <c r="FN121" s="17"/>
      <c r="FO121" s="17"/>
      <c r="FP121" s="17"/>
      <c r="FQ121" s="17"/>
      <c r="FR121" s="17"/>
      <c r="FS121" s="17"/>
      <c r="FT121" s="17"/>
      <c r="FU121" s="17"/>
      <c r="FV121" s="17"/>
      <c r="FW121" s="17"/>
      <c r="FX121" s="17"/>
      <c r="FY121" s="17"/>
      <c r="FZ121" s="17"/>
      <c r="GA121" s="17"/>
      <c r="GB121" s="17"/>
      <c r="GC121" s="17"/>
      <c r="GD121" s="17"/>
      <c r="GE121" s="17"/>
      <c r="GF121" s="17"/>
      <c r="GG121" s="17"/>
      <c r="GH121" s="17"/>
      <c r="GI121" s="17"/>
      <c r="GJ121" s="17"/>
      <c r="GK121" s="17"/>
      <c r="GL121" s="17"/>
      <c r="GM121" s="17"/>
      <c r="GN121" s="17"/>
      <c r="GO121" s="17"/>
      <c r="GP121" s="17"/>
      <c r="GQ121" s="17"/>
      <c r="GR121" s="17"/>
      <c r="GS121" s="17"/>
      <c r="GT121" s="17"/>
      <c r="GU121" s="17"/>
      <c r="GV121" s="17"/>
      <c r="GW121" s="17"/>
      <c r="GX121" s="17"/>
      <c r="GY121" s="17"/>
      <c r="GZ121" s="17"/>
      <c r="HA121" s="17"/>
      <c r="HB121" s="17"/>
      <c r="HC121" s="17"/>
      <c r="HD121" s="17"/>
      <c r="HE121" s="17"/>
      <c r="HF121" s="17"/>
    </row>
    <row r="122" spans="1:214" s="3" customFormat="1" ht="15" customHeight="1">
      <c r="A122" s="15">
        <v>118</v>
      </c>
      <c r="B122" s="15" t="s">
        <v>131</v>
      </c>
      <c r="C122" s="15">
        <v>2000</v>
      </c>
      <c r="D122" s="15">
        <v>2020</v>
      </c>
      <c r="E122" s="15" t="s">
        <v>80</v>
      </c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7"/>
      <c r="BZ122" s="17"/>
      <c r="CA122" s="17"/>
      <c r="CB122" s="17"/>
      <c r="CC122" s="17"/>
      <c r="CD122" s="17"/>
      <c r="CE122" s="17"/>
      <c r="CF122" s="17"/>
      <c r="CG122" s="17"/>
      <c r="CH122" s="17"/>
      <c r="CI122" s="17"/>
      <c r="CJ122" s="17"/>
      <c r="CK122" s="17"/>
      <c r="CL122" s="17"/>
      <c r="CM122" s="17"/>
      <c r="CN122" s="17"/>
      <c r="CO122" s="17"/>
      <c r="CP122" s="17"/>
      <c r="CQ122" s="17"/>
      <c r="CR122" s="17"/>
      <c r="CS122" s="17"/>
      <c r="CT122" s="17"/>
      <c r="CU122" s="17"/>
      <c r="CV122" s="17"/>
      <c r="CW122" s="17"/>
      <c r="CX122" s="17"/>
      <c r="CY122" s="17"/>
      <c r="CZ122" s="17"/>
      <c r="DA122" s="17"/>
      <c r="DB122" s="17"/>
      <c r="DC122" s="17"/>
      <c r="DD122" s="17"/>
      <c r="DE122" s="17"/>
      <c r="DF122" s="17"/>
      <c r="DG122" s="17"/>
      <c r="DH122" s="17"/>
      <c r="DI122" s="17"/>
      <c r="DJ122" s="17"/>
      <c r="DK122" s="17"/>
      <c r="DL122" s="17"/>
      <c r="DM122" s="17"/>
      <c r="DN122" s="17"/>
      <c r="DO122" s="17"/>
      <c r="DP122" s="17"/>
      <c r="DQ122" s="17"/>
      <c r="DR122" s="17"/>
      <c r="DS122" s="17"/>
      <c r="DT122" s="17"/>
      <c r="DU122" s="17"/>
      <c r="DV122" s="17"/>
      <c r="DW122" s="17"/>
      <c r="DX122" s="17"/>
      <c r="DY122" s="17"/>
      <c r="DZ122" s="17"/>
      <c r="EA122" s="17"/>
      <c r="EB122" s="17"/>
      <c r="EC122" s="17"/>
      <c r="ED122" s="17"/>
      <c r="EE122" s="17"/>
      <c r="EF122" s="17"/>
      <c r="EG122" s="17"/>
      <c r="EH122" s="17"/>
      <c r="EI122" s="17"/>
      <c r="EJ122" s="17"/>
      <c r="EK122" s="17"/>
      <c r="EL122" s="17"/>
      <c r="EM122" s="17"/>
      <c r="EN122" s="17"/>
      <c r="EO122" s="17"/>
      <c r="EP122" s="17"/>
      <c r="EQ122" s="17"/>
      <c r="ER122" s="17"/>
      <c r="ES122" s="17"/>
      <c r="ET122" s="17"/>
      <c r="EU122" s="17"/>
      <c r="EV122" s="17"/>
      <c r="EW122" s="17"/>
      <c r="EX122" s="17"/>
      <c r="EY122" s="17"/>
      <c r="EZ122" s="17"/>
      <c r="FA122" s="17"/>
      <c r="FB122" s="17"/>
      <c r="FC122" s="17"/>
      <c r="FD122" s="17"/>
      <c r="FE122" s="17"/>
      <c r="FF122" s="17"/>
      <c r="FG122" s="17"/>
      <c r="FH122" s="17"/>
      <c r="FI122" s="17"/>
      <c r="FJ122" s="17"/>
      <c r="FK122" s="17"/>
      <c r="FL122" s="17"/>
      <c r="FM122" s="17"/>
      <c r="FN122" s="17"/>
      <c r="FO122" s="17"/>
      <c r="FP122" s="17"/>
      <c r="FQ122" s="17"/>
      <c r="FR122" s="17"/>
      <c r="FS122" s="17"/>
      <c r="FT122" s="17"/>
      <c r="FU122" s="17"/>
      <c r="FV122" s="17"/>
      <c r="FW122" s="17"/>
      <c r="FX122" s="17"/>
      <c r="FY122" s="17"/>
      <c r="FZ122" s="17"/>
      <c r="GA122" s="17"/>
      <c r="GB122" s="17"/>
      <c r="GC122" s="17"/>
      <c r="GD122" s="17"/>
      <c r="GE122" s="17"/>
      <c r="GF122" s="17"/>
      <c r="GG122" s="17"/>
      <c r="GH122" s="17"/>
      <c r="GI122" s="17"/>
      <c r="GJ122" s="17"/>
      <c r="GK122" s="17"/>
      <c r="GL122" s="17"/>
      <c r="GM122" s="17"/>
      <c r="GN122" s="17"/>
      <c r="GO122" s="17"/>
      <c r="GP122" s="17"/>
      <c r="GQ122" s="17"/>
      <c r="GR122" s="17"/>
      <c r="GS122" s="17"/>
      <c r="GT122" s="17"/>
      <c r="GU122" s="17"/>
      <c r="GV122" s="17"/>
      <c r="GW122" s="17"/>
      <c r="GX122" s="17"/>
      <c r="GY122" s="17"/>
      <c r="GZ122" s="17"/>
      <c r="HA122" s="17"/>
      <c r="HB122" s="17"/>
      <c r="HC122" s="17"/>
      <c r="HD122" s="17"/>
      <c r="HE122" s="17"/>
      <c r="HF122" s="17"/>
    </row>
    <row r="123" spans="1:214" s="3" customFormat="1" ht="15" customHeight="1">
      <c r="A123" s="15">
        <v>119</v>
      </c>
      <c r="B123" s="15" t="s">
        <v>132</v>
      </c>
      <c r="C123" s="15">
        <v>2000</v>
      </c>
      <c r="D123" s="15">
        <v>2020</v>
      </c>
      <c r="E123" s="15" t="s">
        <v>80</v>
      </c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17"/>
      <c r="CA123" s="17"/>
      <c r="CB123" s="17"/>
      <c r="CC123" s="17"/>
      <c r="CD123" s="17"/>
      <c r="CE123" s="17"/>
      <c r="CF123" s="17"/>
      <c r="CG123" s="17"/>
      <c r="CH123" s="17"/>
      <c r="CI123" s="17"/>
      <c r="CJ123" s="17"/>
      <c r="CK123" s="17"/>
      <c r="CL123" s="17"/>
      <c r="CM123" s="17"/>
      <c r="CN123" s="17"/>
      <c r="CO123" s="17"/>
      <c r="CP123" s="17"/>
      <c r="CQ123" s="17"/>
      <c r="CR123" s="17"/>
      <c r="CS123" s="17"/>
      <c r="CT123" s="17"/>
      <c r="CU123" s="17"/>
      <c r="CV123" s="17"/>
      <c r="CW123" s="17"/>
      <c r="CX123" s="17"/>
      <c r="CY123" s="17"/>
      <c r="CZ123" s="17"/>
      <c r="DA123" s="17"/>
      <c r="DB123" s="17"/>
      <c r="DC123" s="17"/>
      <c r="DD123" s="17"/>
      <c r="DE123" s="17"/>
      <c r="DF123" s="17"/>
      <c r="DG123" s="17"/>
      <c r="DH123" s="17"/>
      <c r="DI123" s="17"/>
      <c r="DJ123" s="17"/>
      <c r="DK123" s="17"/>
      <c r="DL123" s="17"/>
      <c r="DM123" s="17"/>
      <c r="DN123" s="17"/>
      <c r="DO123" s="17"/>
      <c r="DP123" s="17"/>
      <c r="DQ123" s="17"/>
      <c r="DR123" s="17"/>
      <c r="DS123" s="17"/>
      <c r="DT123" s="17"/>
      <c r="DU123" s="17"/>
      <c r="DV123" s="17"/>
      <c r="DW123" s="17"/>
      <c r="DX123" s="17"/>
      <c r="DY123" s="17"/>
      <c r="DZ123" s="17"/>
      <c r="EA123" s="17"/>
      <c r="EB123" s="17"/>
      <c r="EC123" s="17"/>
      <c r="ED123" s="17"/>
      <c r="EE123" s="17"/>
      <c r="EF123" s="17"/>
      <c r="EG123" s="17"/>
      <c r="EH123" s="17"/>
      <c r="EI123" s="17"/>
      <c r="EJ123" s="17"/>
      <c r="EK123" s="17"/>
      <c r="EL123" s="17"/>
      <c r="EM123" s="17"/>
      <c r="EN123" s="17"/>
      <c r="EO123" s="17"/>
      <c r="EP123" s="17"/>
      <c r="EQ123" s="17"/>
      <c r="ER123" s="17"/>
      <c r="ES123" s="17"/>
      <c r="ET123" s="17"/>
      <c r="EU123" s="17"/>
      <c r="EV123" s="17"/>
      <c r="EW123" s="17"/>
      <c r="EX123" s="17"/>
      <c r="EY123" s="17"/>
      <c r="EZ123" s="17"/>
      <c r="FA123" s="17"/>
      <c r="FB123" s="17"/>
      <c r="FC123" s="17"/>
      <c r="FD123" s="17"/>
      <c r="FE123" s="17"/>
      <c r="FF123" s="17"/>
      <c r="FG123" s="17"/>
      <c r="FH123" s="17"/>
      <c r="FI123" s="17"/>
      <c r="FJ123" s="17"/>
      <c r="FK123" s="17"/>
      <c r="FL123" s="17"/>
      <c r="FM123" s="17"/>
      <c r="FN123" s="17"/>
      <c r="FO123" s="17"/>
      <c r="FP123" s="17"/>
      <c r="FQ123" s="17"/>
      <c r="FR123" s="17"/>
      <c r="FS123" s="17"/>
      <c r="FT123" s="17"/>
      <c r="FU123" s="17"/>
      <c r="FV123" s="17"/>
      <c r="FW123" s="17"/>
      <c r="FX123" s="17"/>
      <c r="FY123" s="17"/>
      <c r="FZ123" s="17"/>
      <c r="GA123" s="17"/>
      <c r="GB123" s="17"/>
      <c r="GC123" s="17"/>
      <c r="GD123" s="17"/>
      <c r="GE123" s="17"/>
      <c r="GF123" s="17"/>
      <c r="GG123" s="17"/>
      <c r="GH123" s="17"/>
      <c r="GI123" s="17"/>
      <c r="GJ123" s="17"/>
      <c r="GK123" s="17"/>
      <c r="GL123" s="17"/>
      <c r="GM123" s="17"/>
      <c r="GN123" s="17"/>
      <c r="GO123" s="17"/>
      <c r="GP123" s="17"/>
      <c r="GQ123" s="17"/>
      <c r="GR123" s="17"/>
      <c r="GS123" s="17"/>
      <c r="GT123" s="17"/>
      <c r="GU123" s="17"/>
      <c r="GV123" s="17"/>
      <c r="GW123" s="17"/>
      <c r="GX123" s="17"/>
      <c r="GY123" s="17"/>
      <c r="GZ123" s="17"/>
      <c r="HA123" s="17"/>
      <c r="HB123" s="17"/>
      <c r="HC123" s="17"/>
      <c r="HD123" s="17"/>
      <c r="HE123" s="17"/>
      <c r="HF123" s="17"/>
    </row>
    <row r="124" spans="1:214" s="3" customFormat="1" ht="15" customHeight="1">
      <c r="A124" s="15">
        <v>120</v>
      </c>
      <c r="B124" s="15" t="s">
        <v>133</v>
      </c>
      <c r="C124" s="15">
        <v>2000</v>
      </c>
      <c r="D124" s="15">
        <v>2020</v>
      </c>
      <c r="E124" s="15" t="s">
        <v>80</v>
      </c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  <c r="BW124" s="17"/>
      <c r="BX124" s="17"/>
      <c r="BY124" s="17"/>
      <c r="BZ124" s="17"/>
      <c r="CA124" s="17"/>
      <c r="CB124" s="17"/>
      <c r="CC124" s="17"/>
      <c r="CD124" s="17"/>
      <c r="CE124" s="17"/>
      <c r="CF124" s="17"/>
      <c r="CG124" s="17"/>
      <c r="CH124" s="17"/>
      <c r="CI124" s="17"/>
      <c r="CJ124" s="17"/>
      <c r="CK124" s="17"/>
      <c r="CL124" s="17"/>
      <c r="CM124" s="17"/>
      <c r="CN124" s="17"/>
      <c r="CO124" s="17"/>
      <c r="CP124" s="17"/>
      <c r="CQ124" s="17"/>
      <c r="CR124" s="17"/>
      <c r="CS124" s="17"/>
      <c r="CT124" s="17"/>
      <c r="CU124" s="17"/>
      <c r="CV124" s="17"/>
      <c r="CW124" s="17"/>
      <c r="CX124" s="17"/>
      <c r="CY124" s="17"/>
      <c r="CZ124" s="17"/>
      <c r="DA124" s="17"/>
      <c r="DB124" s="17"/>
      <c r="DC124" s="17"/>
      <c r="DD124" s="17"/>
      <c r="DE124" s="17"/>
      <c r="DF124" s="17"/>
      <c r="DG124" s="17"/>
      <c r="DH124" s="17"/>
      <c r="DI124" s="17"/>
      <c r="DJ124" s="17"/>
      <c r="DK124" s="17"/>
      <c r="DL124" s="17"/>
      <c r="DM124" s="17"/>
      <c r="DN124" s="17"/>
      <c r="DO124" s="17"/>
      <c r="DP124" s="17"/>
      <c r="DQ124" s="17"/>
      <c r="DR124" s="17"/>
      <c r="DS124" s="17"/>
      <c r="DT124" s="17"/>
      <c r="DU124" s="17"/>
      <c r="DV124" s="17"/>
      <c r="DW124" s="17"/>
      <c r="DX124" s="17"/>
      <c r="DY124" s="17"/>
      <c r="DZ124" s="17"/>
      <c r="EA124" s="17"/>
      <c r="EB124" s="17"/>
      <c r="EC124" s="17"/>
      <c r="ED124" s="17"/>
      <c r="EE124" s="17"/>
      <c r="EF124" s="17"/>
      <c r="EG124" s="17"/>
      <c r="EH124" s="17"/>
      <c r="EI124" s="17"/>
      <c r="EJ124" s="17"/>
      <c r="EK124" s="17"/>
      <c r="EL124" s="17"/>
      <c r="EM124" s="17"/>
      <c r="EN124" s="17"/>
      <c r="EO124" s="17"/>
      <c r="EP124" s="17"/>
      <c r="EQ124" s="17"/>
      <c r="ER124" s="17"/>
      <c r="ES124" s="17"/>
      <c r="ET124" s="17"/>
      <c r="EU124" s="17"/>
      <c r="EV124" s="17"/>
      <c r="EW124" s="17"/>
      <c r="EX124" s="17"/>
      <c r="EY124" s="17"/>
      <c r="EZ124" s="17"/>
      <c r="FA124" s="17"/>
      <c r="FB124" s="17"/>
      <c r="FC124" s="17"/>
      <c r="FD124" s="17"/>
      <c r="FE124" s="17"/>
      <c r="FF124" s="17"/>
      <c r="FG124" s="17"/>
      <c r="FH124" s="17"/>
      <c r="FI124" s="17"/>
      <c r="FJ124" s="17"/>
      <c r="FK124" s="17"/>
      <c r="FL124" s="17"/>
      <c r="FM124" s="17"/>
      <c r="FN124" s="17"/>
      <c r="FO124" s="17"/>
      <c r="FP124" s="17"/>
      <c r="FQ124" s="17"/>
      <c r="FR124" s="17"/>
      <c r="FS124" s="17"/>
      <c r="FT124" s="17"/>
      <c r="FU124" s="17"/>
      <c r="FV124" s="17"/>
      <c r="FW124" s="17"/>
      <c r="FX124" s="17"/>
      <c r="FY124" s="17"/>
      <c r="FZ124" s="17"/>
      <c r="GA124" s="17"/>
      <c r="GB124" s="17"/>
      <c r="GC124" s="17"/>
      <c r="GD124" s="17"/>
      <c r="GE124" s="17"/>
      <c r="GF124" s="17"/>
      <c r="GG124" s="17"/>
      <c r="GH124" s="17"/>
      <c r="GI124" s="17"/>
      <c r="GJ124" s="17"/>
      <c r="GK124" s="17"/>
      <c r="GL124" s="17"/>
      <c r="GM124" s="17"/>
      <c r="GN124" s="17"/>
      <c r="GO124" s="17"/>
      <c r="GP124" s="17"/>
      <c r="GQ124" s="17"/>
      <c r="GR124" s="17"/>
      <c r="GS124" s="17"/>
      <c r="GT124" s="17"/>
      <c r="GU124" s="17"/>
      <c r="GV124" s="17"/>
      <c r="GW124" s="17"/>
      <c r="GX124" s="17"/>
      <c r="GY124" s="17"/>
      <c r="GZ124" s="17"/>
      <c r="HA124" s="17"/>
      <c r="HB124" s="17"/>
      <c r="HC124" s="17"/>
      <c r="HD124" s="17"/>
      <c r="HE124" s="17"/>
      <c r="HF124" s="17"/>
    </row>
    <row r="125" spans="1:214" s="3" customFormat="1" ht="15" customHeight="1">
      <c r="A125" s="15">
        <v>121</v>
      </c>
      <c r="B125" s="15" t="s">
        <v>134</v>
      </c>
      <c r="C125" s="15">
        <v>2000</v>
      </c>
      <c r="D125" s="15">
        <v>2020</v>
      </c>
      <c r="E125" s="15" t="s">
        <v>80</v>
      </c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  <c r="BW125" s="17"/>
      <c r="BX125" s="17"/>
      <c r="BY125" s="17"/>
      <c r="BZ125" s="17"/>
      <c r="CA125" s="17"/>
      <c r="CB125" s="17"/>
      <c r="CC125" s="17"/>
      <c r="CD125" s="17"/>
      <c r="CE125" s="17"/>
      <c r="CF125" s="17"/>
      <c r="CG125" s="17"/>
      <c r="CH125" s="17"/>
      <c r="CI125" s="17"/>
      <c r="CJ125" s="17"/>
      <c r="CK125" s="17"/>
      <c r="CL125" s="17"/>
      <c r="CM125" s="17"/>
      <c r="CN125" s="17"/>
      <c r="CO125" s="17"/>
      <c r="CP125" s="17"/>
      <c r="CQ125" s="17"/>
      <c r="CR125" s="17"/>
      <c r="CS125" s="17"/>
      <c r="CT125" s="17"/>
      <c r="CU125" s="17"/>
      <c r="CV125" s="17"/>
      <c r="CW125" s="17"/>
      <c r="CX125" s="17"/>
      <c r="CY125" s="17"/>
      <c r="CZ125" s="17"/>
      <c r="DA125" s="17"/>
      <c r="DB125" s="17"/>
      <c r="DC125" s="17"/>
      <c r="DD125" s="17"/>
      <c r="DE125" s="17"/>
      <c r="DF125" s="17"/>
      <c r="DG125" s="17"/>
      <c r="DH125" s="17"/>
      <c r="DI125" s="17"/>
      <c r="DJ125" s="17"/>
      <c r="DK125" s="17"/>
      <c r="DL125" s="17"/>
      <c r="DM125" s="17"/>
      <c r="DN125" s="17"/>
      <c r="DO125" s="17"/>
      <c r="DP125" s="17"/>
      <c r="DQ125" s="17"/>
      <c r="DR125" s="17"/>
      <c r="DS125" s="17"/>
      <c r="DT125" s="17"/>
      <c r="DU125" s="17"/>
      <c r="DV125" s="17"/>
      <c r="DW125" s="17"/>
      <c r="DX125" s="17"/>
      <c r="DY125" s="17"/>
      <c r="DZ125" s="17"/>
      <c r="EA125" s="17"/>
      <c r="EB125" s="17"/>
      <c r="EC125" s="17"/>
      <c r="ED125" s="17"/>
      <c r="EE125" s="17"/>
      <c r="EF125" s="17"/>
      <c r="EG125" s="17"/>
      <c r="EH125" s="17"/>
      <c r="EI125" s="17"/>
      <c r="EJ125" s="17"/>
      <c r="EK125" s="17"/>
      <c r="EL125" s="17"/>
      <c r="EM125" s="17"/>
      <c r="EN125" s="17"/>
      <c r="EO125" s="17"/>
      <c r="EP125" s="17"/>
      <c r="EQ125" s="17"/>
      <c r="ER125" s="17"/>
      <c r="ES125" s="17"/>
      <c r="ET125" s="17"/>
      <c r="EU125" s="17"/>
      <c r="EV125" s="17"/>
      <c r="EW125" s="17"/>
      <c r="EX125" s="17"/>
      <c r="EY125" s="17"/>
      <c r="EZ125" s="17"/>
      <c r="FA125" s="17"/>
      <c r="FB125" s="17"/>
      <c r="FC125" s="17"/>
      <c r="FD125" s="17"/>
      <c r="FE125" s="17"/>
      <c r="FF125" s="17"/>
      <c r="FG125" s="17"/>
      <c r="FH125" s="17"/>
      <c r="FI125" s="17"/>
      <c r="FJ125" s="17"/>
      <c r="FK125" s="17"/>
      <c r="FL125" s="17"/>
      <c r="FM125" s="17"/>
      <c r="FN125" s="17"/>
      <c r="FO125" s="17"/>
      <c r="FP125" s="17"/>
      <c r="FQ125" s="17"/>
      <c r="FR125" s="17"/>
      <c r="FS125" s="17"/>
      <c r="FT125" s="17"/>
      <c r="FU125" s="17"/>
      <c r="FV125" s="17"/>
      <c r="FW125" s="17"/>
      <c r="FX125" s="17"/>
      <c r="FY125" s="17"/>
      <c r="FZ125" s="17"/>
      <c r="GA125" s="17"/>
      <c r="GB125" s="17"/>
      <c r="GC125" s="17"/>
      <c r="GD125" s="17"/>
      <c r="GE125" s="17"/>
      <c r="GF125" s="17"/>
      <c r="GG125" s="17"/>
      <c r="GH125" s="17"/>
      <c r="GI125" s="17"/>
      <c r="GJ125" s="17"/>
      <c r="GK125" s="17"/>
      <c r="GL125" s="17"/>
      <c r="GM125" s="17"/>
      <c r="GN125" s="17"/>
      <c r="GO125" s="17"/>
      <c r="GP125" s="17"/>
      <c r="GQ125" s="17"/>
      <c r="GR125" s="17"/>
      <c r="GS125" s="17"/>
      <c r="GT125" s="17"/>
      <c r="GU125" s="17"/>
      <c r="GV125" s="17"/>
      <c r="GW125" s="17"/>
      <c r="GX125" s="17"/>
      <c r="GY125" s="17"/>
      <c r="GZ125" s="17"/>
      <c r="HA125" s="17"/>
      <c r="HB125" s="17"/>
      <c r="HC125" s="17"/>
      <c r="HD125" s="17"/>
      <c r="HE125" s="17"/>
      <c r="HF125" s="17"/>
    </row>
    <row r="126" spans="1:214" s="3" customFormat="1" ht="15" customHeight="1">
      <c r="A126" s="15">
        <v>122</v>
      </c>
      <c r="B126" s="15" t="s">
        <v>135</v>
      </c>
      <c r="C126" s="15">
        <v>2000</v>
      </c>
      <c r="D126" s="15">
        <v>2020</v>
      </c>
      <c r="E126" s="15" t="s">
        <v>80</v>
      </c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  <c r="BY126" s="17"/>
      <c r="BZ126" s="17"/>
      <c r="CA126" s="17"/>
      <c r="CB126" s="17"/>
      <c r="CC126" s="17"/>
      <c r="CD126" s="17"/>
      <c r="CE126" s="17"/>
      <c r="CF126" s="17"/>
      <c r="CG126" s="17"/>
      <c r="CH126" s="17"/>
      <c r="CI126" s="17"/>
      <c r="CJ126" s="17"/>
      <c r="CK126" s="17"/>
      <c r="CL126" s="17"/>
      <c r="CM126" s="17"/>
      <c r="CN126" s="17"/>
      <c r="CO126" s="17"/>
      <c r="CP126" s="17"/>
      <c r="CQ126" s="17"/>
      <c r="CR126" s="17"/>
      <c r="CS126" s="17"/>
      <c r="CT126" s="17"/>
      <c r="CU126" s="17"/>
      <c r="CV126" s="17"/>
      <c r="CW126" s="17"/>
      <c r="CX126" s="17"/>
      <c r="CY126" s="17"/>
      <c r="CZ126" s="17"/>
      <c r="DA126" s="17"/>
      <c r="DB126" s="17"/>
      <c r="DC126" s="17"/>
      <c r="DD126" s="17"/>
      <c r="DE126" s="17"/>
      <c r="DF126" s="17"/>
      <c r="DG126" s="17"/>
      <c r="DH126" s="17"/>
      <c r="DI126" s="17"/>
      <c r="DJ126" s="17"/>
      <c r="DK126" s="17"/>
      <c r="DL126" s="17"/>
      <c r="DM126" s="17"/>
      <c r="DN126" s="17"/>
      <c r="DO126" s="17"/>
      <c r="DP126" s="17"/>
      <c r="DQ126" s="17"/>
      <c r="DR126" s="17"/>
      <c r="DS126" s="17"/>
      <c r="DT126" s="17"/>
      <c r="DU126" s="17"/>
      <c r="DV126" s="17"/>
      <c r="DW126" s="17"/>
      <c r="DX126" s="17"/>
      <c r="DY126" s="17"/>
      <c r="DZ126" s="17"/>
      <c r="EA126" s="17"/>
      <c r="EB126" s="17"/>
      <c r="EC126" s="17"/>
      <c r="ED126" s="17"/>
      <c r="EE126" s="17"/>
      <c r="EF126" s="17"/>
      <c r="EG126" s="17"/>
      <c r="EH126" s="17"/>
      <c r="EI126" s="17"/>
      <c r="EJ126" s="17"/>
      <c r="EK126" s="17"/>
      <c r="EL126" s="17"/>
      <c r="EM126" s="17"/>
      <c r="EN126" s="17"/>
      <c r="EO126" s="17"/>
      <c r="EP126" s="17"/>
      <c r="EQ126" s="17"/>
      <c r="ER126" s="17"/>
      <c r="ES126" s="17"/>
      <c r="ET126" s="17"/>
      <c r="EU126" s="17"/>
      <c r="EV126" s="17"/>
      <c r="EW126" s="17"/>
      <c r="EX126" s="17"/>
      <c r="EY126" s="17"/>
      <c r="EZ126" s="17"/>
      <c r="FA126" s="17"/>
      <c r="FB126" s="17"/>
      <c r="FC126" s="17"/>
      <c r="FD126" s="17"/>
      <c r="FE126" s="17"/>
      <c r="FF126" s="17"/>
      <c r="FG126" s="17"/>
      <c r="FH126" s="17"/>
      <c r="FI126" s="17"/>
      <c r="FJ126" s="17"/>
      <c r="FK126" s="17"/>
      <c r="FL126" s="17"/>
      <c r="FM126" s="17"/>
      <c r="FN126" s="17"/>
      <c r="FO126" s="17"/>
      <c r="FP126" s="17"/>
      <c r="FQ126" s="17"/>
      <c r="FR126" s="17"/>
      <c r="FS126" s="17"/>
      <c r="FT126" s="17"/>
      <c r="FU126" s="17"/>
      <c r="FV126" s="17"/>
      <c r="FW126" s="17"/>
      <c r="FX126" s="17"/>
      <c r="FY126" s="17"/>
      <c r="FZ126" s="17"/>
      <c r="GA126" s="17"/>
      <c r="GB126" s="17"/>
      <c r="GC126" s="17"/>
      <c r="GD126" s="17"/>
      <c r="GE126" s="17"/>
      <c r="GF126" s="17"/>
      <c r="GG126" s="17"/>
      <c r="GH126" s="17"/>
      <c r="GI126" s="17"/>
      <c r="GJ126" s="17"/>
      <c r="GK126" s="17"/>
      <c r="GL126" s="17"/>
      <c r="GM126" s="17"/>
      <c r="GN126" s="17"/>
      <c r="GO126" s="17"/>
      <c r="GP126" s="17"/>
      <c r="GQ126" s="17"/>
      <c r="GR126" s="17"/>
      <c r="GS126" s="17"/>
      <c r="GT126" s="17"/>
      <c r="GU126" s="17"/>
      <c r="GV126" s="17"/>
      <c r="GW126" s="17"/>
      <c r="GX126" s="17"/>
      <c r="GY126" s="17"/>
      <c r="GZ126" s="17"/>
      <c r="HA126" s="17"/>
      <c r="HB126" s="17"/>
      <c r="HC126" s="17"/>
      <c r="HD126" s="17"/>
      <c r="HE126" s="17"/>
      <c r="HF126" s="17"/>
    </row>
    <row r="127" spans="1:214" s="3" customFormat="1" ht="15" customHeight="1">
      <c r="A127" s="15">
        <v>123</v>
      </c>
      <c r="B127" s="15" t="s">
        <v>136</v>
      </c>
      <c r="C127" s="15">
        <v>2000</v>
      </c>
      <c r="D127" s="15">
        <v>2020</v>
      </c>
      <c r="E127" s="15" t="s">
        <v>80</v>
      </c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/>
      <c r="BQ127" s="17"/>
      <c r="BR127" s="17"/>
      <c r="BS127" s="17"/>
      <c r="BT127" s="17"/>
      <c r="BU127" s="17"/>
      <c r="BV127" s="17"/>
      <c r="BW127" s="17"/>
      <c r="BX127" s="17"/>
      <c r="BY127" s="17"/>
      <c r="BZ127" s="17"/>
      <c r="CA127" s="17"/>
      <c r="CB127" s="17"/>
      <c r="CC127" s="17"/>
      <c r="CD127" s="17"/>
      <c r="CE127" s="17"/>
      <c r="CF127" s="17"/>
      <c r="CG127" s="17"/>
      <c r="CH127" s="17"/>
      <c r="CI127" s="17"/>
      <c r="CJ127" s="17"/>
      <c r="CK127" s="17"/>
      <c r="CL127" s="17"/>
      <c r="CM127" s="17"/>
      <c r="CN127" s="17"/>
      <c r="CO127" s="17"/>
      <c r="CP127" s="17"/>
      <c r="CQ127" s="17"/>
      <c r="CR127" s="17"/>
      <c r="CS127" s="17"/>
      <c r="CT127" s="17"/>
      <c r="CU127" s="17"/>
      <c r="CV127" s="17"/>
      <c r="CW127" s="17"/>
      <c r="CX127" s="17"/>
      <c r="CY127" s="17"/>
      <c r="CZ127" s="17"/>
      <c r="DA127" s="17"/>
      <c r="DB127" s="17"/>
      <c r="DC127" s="17"/>
      <c r="DD127" s="17"/>
      <c r="DE127" s="17"/>
      <c r="DF127" s="17"/>
      <c r="DG127" s="17"/>
      <c r="DH127" s="17"/>
      <c r="DI127" s="17"/>
      <c r="DJ127" s="17"/>
      <c r="DK127" s="17"/>
      <c r="DL127" s="17"/>
      <c r="DM127" s="17"/>
      <c r="DN127" s="17"/>
      <c r="DO127" s="17"/>
      <c r="DP127" s="17"/>
      <c r="DQ127" s="17"/>
      <c r="DR127" s="17"/>
      <c r="DS127" s="17"/>
      <c r="DT127" s="17"/>
      <c r="DU127" s="17"/>
      <c r="DV127" s="17"/>
      <c r="DW127" s="17"/>
      <c r="DX127" s="17"/>
      <c r="DY127" s="17"/>
      <c r="DZ127" s="17"/>
      <c r="EA127" s="17"/>
      <c r="EB127" s="17"/>
      <c r="EC127" s="17"/>
      <c r="ED127" s="17"/>
      <c r="EE127" s="17"/>
      <c r="EF127" s="17"/>
      <c r="EG127" s="17"/>
      <c r="EH127" s="17"/>
      <c r="EI127" s="17"/>
      <c r="EJ127" s="17"/>
      <c r="EK127" s="17"/>
      <c r="EL127" s="17"/>
      <c r="EM127" s="17"/>
      <c r="EN127" s="17"/>
      <c r="EO127" s="17"/>
      <c r="EP127" s="17"/>
      <c r="EQ127" s="17"/>
      <c r="ER127" s="17"/>
      <c r="ES127" s="17"/>
      <c r="ET127" s="17"/>
      <c r="EU127" s="17"/>
      <c r="EV127" s="17"/>
      <c r="EW127" s="17"/>
      <c r="EX127" s="17"/>
      <c r="EY127" s="17"/>
      <c r="EZ127" s="17"/>
      <c r="FA127" s="17"/>
      <c r="FB127" s="17"/>
      <c r="FC127" s="17"/>
      <c r="FD127" s="17"/>
      <c r="FE127" s="17"/>
      <c r="FF127" s="17"/>
      <c r="FG127" s="17"/>
      <c r="FH127" s="17"/>
      <c r="FI127" s="17"/>
      <c r="FJ127" s="17"/>
      <c r="FK127" s="17"/>
      <c r="FL127" s="17"/>
      <c r="FM127" s="17"/>
      <c r="FN127" s="17"/>
      <c r="FO127" s="17"/>
      <c r="FP127" s="17"/>
      <c r="FQ127" s="17"/>
      <c r="FR127" s="17"/>
      <c r="FS127" s="17"/>
      <c r="FT127" s="17"/>
      <c r="FU127" s="17"/>
      <c r="FV127" s="17"/>
      <c r="FW127" s="17"/>
      <c r="FX127" s="17"/>
      <c r="FY127" s="17"/>
      <c r="FZ127" s="17"/>
      <c r="GA127" s="17"/>
      <c r="GB127" s="17"/>
      <c r="GC127" s="17"/>
      <c r="GD127" s="17"/>
      <c r="GE127" s="17"/>
      <c r="GF127" s="17"/>
      <c r="GG127" s="17"/>
      <c r="GH127" s="17"/>
      <c r="GI127" s="17"/>
      <c r="GJ127" s="17"/>
      <c r="GK127" s="17"/>
      <c r="GL127" s="17"/>
      <c r="GM127" s="17"/>
      <c r="GN127" s="17"/>
      <c r="GO127" s="17"/>
      <c r="GP127" s="17"/>
      <c r="GQ127" s="17"/>
      <c r="GR127" s="17"/>
      <c r="GS127" s="17"/>
      <c r="GT127" s="17"/>
      <c r="GU127" s="17"/>
      <c r="GV127" s="17"/>
      <c r="GW127" s="17"/>
      <c r="GX127" s="17"/>
      <c r="GY127" s="17"/>
      <c r="GZ127" s="17"/>
      <c r="HA127" s="17"/>
      <c r="HB127" s="17"/>
      <c r="HC127" s="17"/>
      <c r="HD127" s="17"/>
      <c r="HE127" s="17"/>
      <c r="HF127" s="17"/>
    </row>
    <row r="128" spans="1:214" s="3" customFormat="1" ht="15" customHeight="1">
      <c r="A128" s="15">
        <v>124</v>
      </c>
      <c r="B128" s="15" t="s">
        <v>137</v>
      </c>
      <c r="C128" s="15">
        <v>2000</v>
      </c>
      <c r="D128" s="15">
        <v>2020</v>
      </c>
      <c r="E128" s="15" t="s">
        <v>80</v>
      </c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  <c r="BU128" s="17"/>
      <c r="BV128" s="17"/>
      <c r="BW128" s="17"/>
      <c r="BX128" s="17"/>
      <c r="BY128" s="17"/>
      <c r="BZ128" s="17"/>
      <c r="CA128" s="17"/>
      <c r="CB128" s="17"/>
      <c r="CC128" s="17"/>
      <c r="CD128" s="17"/>
      <c r="CE128" s="17"/>
      <c r="CF128" s="17"/>
      <c r="CG128" s="17"/>
      <c r="CH128" s="17"/>
      <c r="CI128" s="17"/>
      <c r="CJ128" s="17"/>
      <c r="CK128" s="17"/>
      <c r="CL128" s="17"/>
      <c r="CM128" s="17"/>
      <c r="CN128" s="17"/>
      <c r="CO128" s="17"/>
      <c r="CP128" s="17"/>
      <c r="CQ128" s="17"/>
      <c r="CR128" s="17"/>
      <c r="CS128" s="17"/>
      <c r="CT128" s="17"/>
      <c r="CU128" s="17"/>
      <c r="CV128" s="17"/>
      <c r="CW128" s="17"/>
      <c r="CX128" s="17"/>
      <c r="CY128" s="17"/>
      <c r="CZ128" s="17"/>
      <c r="DA128" s="17"/>
      <c r="DB128" s="17"/>
      <c r="DC128" s="17"/>
      <c r="DD128" s="17"/>
      <c r="DE128" s="17"/>
      <c r="DF128" s="17"/>
      <c r="DG128" s="17"/>
      <c r="DH128" s="17"/>
      <c r="DI128" s="17"/>
      <c r="DJ128" s="17"/>
      <c r="DK128" s="17"/>
      <c r="DL128" s="17"/>
      <c r="DM128" s="17"/>
      <c r="DN128" s="17"/>
      <c r="DO128" s="17"/>
      <c r="DP128" s="17"/>
      <c r="DQ128" s="17"/>
      <c r="DR128" s="17"/>
      <c r="DS128" s="17"/>
      <c r="DT128" s="17"/>
      <c r="DU128" s="17"/>
      <c r="DV128" s="17"/>
      <c r="DW128" s="17"/>
      <c r="DX128" s="17"/>
      <c r="DY128" s="17"/>
      <c r="DZ128" s="17"/>
      <c r="EA128" s="17"/>
      <c r="EB128" s="17"/>
      <c r="EC128" s="17"/>
      <c r="ED128" s="17"/>
      <c r="EE128" s="17"/>
      <c r="EF128" s="17"/>
      <c r="EG128" s="17"/>
      <c r="EH128" s="17"/>
      <c r="EI128" s="17"/>
      <c r="EJ128" s="17"/>
      <c r="EK128" s="17"/>
      <c r="EL128" s="17"/>
      <c r="EM128" s="17"/>
      <c r="EN128" s="17"/>
      <c r="EO128" s="17"/>
      <c r="EP128" s="17"/>
      <c r="EQ128" s="17"/>
      <c r="ER128" s="17"/>
      <c r="ES128" s="17"/>
      <c r="ET128" s="17"/>
      <c r="EU128" s="17"/>
      <c r="EV128" s="17"/>
      <c r="EW128" s="17"/>
      <c r="EX128" s="17"/>
      <c r="EY128" s="17"/>
      <c r="EZ128" s="17"/>
      <c r="FA128" s="17"/>
      <c r="FB128" s="17"/>
      <c r="FC128" s="17"/>
      <c r="FD128" s="17"/>
      <c r="FE128" s="17"/>
      <c r="FF128" s="17"/>
      <c r="FG128" s="17"/>
      <c r="FH128" s="17"/>
      <c r="FI128" s="17"/>
      <c r="FJ128" s="17"/>
      <c r="FK128" s="17"/>
      <c r="FL128" s="17"/>
      <c r="FM128" s="17"/>
      <c r="FN128" s="17"/>
      <c r="FO128" s="17"/>
      <c r="FP128" s="17"/>
      <c r="FQ128" s="17"/>
      <c r="FR128" s="17"/>
      <c r="FS128" s="17"/>
      <c r="FT128" s="17"/>
      <c r="FU128" s="17"/>
      <c r="FV128" s="17"/>
      <c r="FW128" s="17"/>
      <c r="FX128" s="17"/>
      <c r="FY128" s="17"/>
      <c r="FZ128" s="17"/>
      <c r="GA128" s="17"/>
      <c r="GB128" s="17"/>
      <c r="GC128" s="17"/>
      <c r="GD128" s="17"/>
      <c r="GE128" s="17"/>
      <c r="GF128" s="17"/>
      <c r="GG128" s="17"/>
      <c r="GH128" s="17"/>
      <c r="GI128" s="17"/>
      <c r="GJ128" s="17"/>
      <c r="GK128" s="17"/>
      <c r="GL128" s="17"/>
      <c r="GM128" s="17"/>
      <c r="GN128" s="17"/>
      <c r="GO128" s="17"/>
      <c r="GP128" s="17"/>
      <c r="GQ128" s="17"/>
      <c r="GR128" s="17"/>
      <c r="GS128" s="17"/>
      <c r="GT128" s="17"/>
      <c r="GU128" s="17"/>
      <c r="GV128" s="17"/>
      <c r="GW128" s="17"/>
      <c r="GX128" s="17"/>
      <c r="GY128" s="17"/>
      <c r="GZ128" s="17"/>
      <c r="HA128" s="17"/>
      <c r="HB128" s="17"/>
      <c r="HC128" s="17"/>
      <c r="HD128" s="17"/>
      <c r="HE128" s="17"/>
      <c r="HF128" s="17"/>
    </row>
    <row r="129" spans="1:214" s="3" customFormat="1" ht="15" customHeight="1">
      <c r="A129" s="15">
        <v>125</v>
      </c>
      <c r="B129" s="15" t="s">
        <v>138</v>
      </c>
      <c r="C129" s="15">
        <v>2000</v>
      </c>
      <c r="D129" s="15">
        <v>2020</v>
      </c>
      <c r="E129" s="15" t="s">
        <v>80</v>
      </c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  <c r="BZ129" s="17"/>
      <c r="CA129" s="17"/>
      <c r="CB129" s="17"/>
      <c r="CC129" s="17"/>
      <c r="CD129" s="17"/>
      <c r="CE129" s="17"/>
      <c r="CF129" s="17"/>
      <c r="CG129" s="17"/>
      <c r="CH129" s="17"/>
      <c r="CI129" s="17"/>
      <c r="CJ129" s="17"/>
      <c r="CK129" s="17"/>
      <c r="CL129" s="17"/>
      <c r="CM129" s="17"/>
      <c r="CN129" s="17"/>
      <c r="CO129" s="17"/>
      <c r="CP129" s="17"/>
      <c r="CQ129" s="17"/>
      <c r="CR129" s="17"/>
      <c r="CS129" s="17"/>
      <c r="CT129" s="17"/>
      <c r="CU129" s="17"/>
      <c r="CV129" s="17"/>
      <c r="CW129" s="17"/>
      <c r="CX129" s="17"/>
      <c r="CY129" s="17"/>
      <c r="CZ129" s="17"/>
      <c r="DA129" s="17"/>
      <c r="DB129" s="17"/>
      <c r="DC129" s="17"/>
      <c r="DD129" s="17"/>
      <c r="DE129" s="17"/>
      <c r="DF129" s="17"/>
      <c r="DG129" s="17"/>
      <c r="DH129" s="17"/>
      <c r="DI129" s="17"/>
      <c r="DJ129" s="17"/>
      <c r="DK129" s="17"/>
      <c r="DL129" s="17"/>
      <c r="DM129" s="17"/>
      <c r="DN129" s="17"/>
      <c r="DO129" s="17"/>
      <c r="DP129" s="17"/>
      <c r="DQ129" s="17"/>
      <c r="DR129" s="17"/>
      <c r="DS129" s="17"/>
      <c r="DT129" s="17"/>
      <c r="DU129" s="17"/>
      <c r="DV129" s="17"/>
      <c r="DW129" s="17"/>
      <c r="DX129" s="17"/>
      <c r="DY129" s="17"/>
      <c r="DZ129" s="17"/>
      <c r="EA129" s="17"/>
      <c r="EB129" s="17"/>
      <c r="EC129" s="17"/>
      <c r="ED129" s="17"/>
      <c r="EE129" s="17"/>
      <c r="EF129" s="17"/>
      <c r="EG129" s="17"/>
      <c r="EH129" s="17"/>
      <c r="EI129" s="17"/>
      <c r="EJ129" s="17"/>
      <c r="EK129" s="17"/>
      <c r="EL129" s="17"/>
      <c r="EM129" s="17"/>
      <c r="EN129" s="17"/>
      <c r="EO129" s="17"/>
      <c r="EP129" s="17"/>
      <c r="EQ129" s="17"/>
      <c r="ER129" s="17"/>
      <c r="ES129" s="17"/>
      <c r="ET129" s="17"/>
      <c r="EU129" s="17"/>
      <c r="EV129" s="17"/>
      <c r="EW129" s="17"/>
      <c r="EX129" s="17"/>
      <c r="EY129" s="17"/>
      <c r="EZ129" s="17"/>
      <c r="FA129" s="17"/>
      <c r="FB129" s="17"/>
      <c r="FC129" s="17"/>
      <c r="FD129" s="17"/>
      <c r="FE129" s="17"/>
      <c r="FF129" s="17"/>
      <c r="FG129" s="17"/>
      <c r="FH129" s="17"/>
      <c r="FI129" s="17"/>
      <c r="FJ129" s="17"/>
      <c r="FK129" s="17"/>
      <c r="FL129" s="17"/>
      <c r="FM129" s="17"/>
      <c r="FN129" s="17"/>
      <c r="FO129" s="17"/>
      <c r="FP129" s="17"/>
      <c r="FQ129" s="17"/>
      <c r="FR129" s="17"/>
      <c r="FS129" s="17"/>
      <c r="FT129" s="17"/>
      <c r="FU129" s="17"/>
      <c r="FV129" s="17"/>
      <c r="FW129" s="17"/>
      <c r="FX129" s="17"/>
      <c r="FY129" s="17"/>
      <c r="FZ129" s="17"/>
      <c r="GA129" s="17"/>
      <c r="GB129" s="17"/>
      <c r="GC129" s="17"/>
      <c r="GD129" s="17"/>
      <c r="GE129" s="17"/>
      <c r="GF129" s="17"/>
      <c r="GG129" s="17"/>
      <c r="GH129" s="17"/>
      <c r="GI129" s="17"/>
      <c r="GJ129" s="17"/>
      <c r="GK129" s="17"/>
      <c r="GL129" s="17"/>
      <c r="GM129" s="17"/>
      <c r="GN129" s="17"/>
      <c r="GO129" s="17"/>
      <c r="GP129" s="17"/>
      <c r="GQ129" s="17"/>
      <c r="GR129" s="17"/>
      <c r="GS129" s="17"/>
      <c r="GT129" s="17"/>
      <c r="GU129" s="17"/>
      <c r="GV129" s="17"/>
      <c r="GW129" s="17"/>
      <c r="GX129" s="17"/>
      <c r="GY129" s="17"/>
      <c r="GZ129" s="17"/>
      <c r="HA129" s="17"/>
      <c r="HB129" s="17"/>
      <c r="HC129" s="17"/>
      <c r="HD129" s="17"/>
      <c r="HE129" s="17"/>
      <c r="HF129" s="17"/>
    </row>
    <row r="130" spans="1:214" s="3" customFormat="1" ht="15" customHeight="1">
      <c r="A130" s="15">
        <v>126</v>
      </c>
      <c r="B130" s="15" t="s">
        <v>139</v>
      </c>
      <c r="C130" s="15">
        <v>2000</v>
      </c>
      <c r="D130" s="15">
        <v>2020</v>
      </c>
      <c r="E130" s="15" t="s">
        <v>80</v>
      </c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17"/>
      <c r="BW130" s="17"/>
      <c r="BX130" s="17"/>
      <c r="BY130" s="17"/>
      <c r="BZ130" s="17"/>
      <c r="CA130" s="17"/>
      <c r="CB130" s="17"/>
      <c r="CC130" s="17"/>
      <c r="CD130" s="17"/>
      <c r="CE130" s="17"/>
      <c r="CF130" s="17"/>
      <c r="CG130" s="17"/>
      <c r="CH130" s="17"/>
      <c r="CI130" s="17"/>
      <c r="CJ130" s="17"/>
      <c r="CK130" s="17"/>
      <c r="CL130" s="17"/>
      <c r="CM130" s="17"/>
      <c r="CN130" s="17"/>
      <c r="CO130" s="17"/>
      <c r="CP130" s="17"/>
      <c r="CQ130" s="17"/>
      <c r="CR130" s="17"/>
      <c r="CS130" s="17"/>
      <c r="CT130" s="17"/>
      <c r="CU130" s="17"/>
      <c r="CV130" s="17"/>
      <c r="CW130" s="17"/>
      <c r="CX130" s="17"/>
      <c r="CY130" s="17"/>
      <c r="CZ130" s="17"/>
      <c r="DA130" s="17"/>
      <c r="DB130" s="17"/>
      <c r="DC130" s="17"/>
      <c r="DD130" s="17"/>
      <c r="DE130" s="17"/>
      <c r="DF130" s="17"/>
      <c r="DG130" s="17"/>
      <c r="DH130" s="17"/>
      <c r="DI130" s="17"/>
      <c r="DJ130" s="17"/>
      <c r="DK130" s="17"/>
      <c r="DL130" s="17"/>
      <c r="DM130" s="17"/>
      <c r="DN130" s="17"/>
      <c r="DO130" s="17"/>
      <c r="DP130" s="17"/>
      <c r="DQ130" s="17"/>
      <c r="DR130" s="17"/>
      <c r="DS130" s="17"/>
      <c r="DT130" s="17"/>
      <c r="DU130" s="17"/>
      <c r="DV130" s="17"/>
      <c r="DW130" s="17"/>
      <c r="DX130" s="17"/>
      <c r="DY130" s="17"/>
      <c r="DZ130" s="17"/>
      <c r="EA130" s="17"/>
      <c r="EB130" s="17"/>
      <c r="EC130" s="17"/>
      <c r="ED130" s="17"/>
      <c r="EE130" s="17"/>
      <c r="EF130" s="17"/>
      <c r="EG130" s="17"/>
      <c r="EH130" s="17"/>
      <c r="EI130" s="17"/>
      <c r="EJ130" s="17"/>
      <c r="EK130" s="17"/>
      <c r="EL130" s="17"/>
      <c r="EM130" s="17"/>
      <c r="EN130" s="17"/>
      <c r="EO130" s="17"/>
      <c r="EP130" s="17"/>
      <c r="EQ130" s="17"/>
      <c r="ER130" s="17"/>
      <c r="ES130" s="17"/>
      <c r="ET130" s="17"/>
      <c r="EU130" s="17"/>
      <c r="EV130" s="17"/>
      <c r="EW130" s="17"/>
      <c r="EX130" s="17"/>
      <c r="EY130" s="17"/>
      <c r="EZ130" s="17"/>
      <c r="FA130" s="17"/>
      <c r="FB130" s="17"/>
      <c r="FC130" s="17"/>
      <c r="FD130" s="17"/>
      <c r="FE130" s="17"/>
      <c r="FF130" s="17"/>
      <c r="FG130" s="17"/>
      <c r="FH130" s="17"/>
      <c r="FI130" s="17"/>
      <c r="FJ130" s="17"/>
      <c r="FK130" s="17"/>
      <c r="FL130" s="17"/>
      <c r="FM130" s="17"/>
      <c r="FN130" s="17"/>
      <c r="FO130" s="17"/>
      <c r="FP130" s="17"/>
      <c r="FQ130" s="17"/>
      <c r="FR130" s="17"/>
      <c r="FS130" s="17"/>
      <c r="FT130" s="17"/>
      <c r="FU130" s="17"/>
      <c r="FV130" s="17"/>
      <c r="FW130" s="17"/>
      <c r="FX130" s="17"/>
      <c r="FY130" s="17"/>
      <c r="FZ130" s="17"/>
      <c r="GA130" s="17"/>
      <c r="GB130" s="17"/>
      <c r="GC130" s="17"/>
      <c r="GD130" s="17"/>
      <c r="GE130" s="17"/>
      <c r="GF130" s="17"/>
      <c r="GG130" s="17"/>
      <c r="GH130" s="17"/>
      <c r="GI130" s="17"/>
      <c r="GJ130" s="17"/>
      <c r="GK130" s="17"/>
      <c r="GL130" s="17"/>
      <c r="GM130" s="17"/>
      <c r="GN130" s="17"/>
      <c r="GO130" s="17"/>
      <c r="GP130" s="17"/>
      <c r="GQ130" s="17"/>
      <c r="GR130" s="17"/>
      <c r="GS130" s="17"/>
      <c r="GT130" s="17"/>
      <c r="GU130" s="17"/>
      <c r="GV130" s="17"/>
      <c r="GW130" s="17"/>
      <c r="GX130" s="17"/>
      <c r="GY130" s="17"/>
      <c r="GZ130" s="17"/>
      <c r="HA130" s="17"/>
      <c r="HB130" s="17"/>
      <c r="HC130" s="17"/>
      <c r="HD130" s="17"/>
      <c r="HE130" s="17"/>
      <c r="HF130" s="17"/>
    </row>
    <row r="131" spans="1:214" s="3" customFormat="1" ht="15" customHeight="1">
      <c r="A131" s="15">
        <v>127</v>
      </c>
      <c r="B131" s="15" t="s">
        <v>140</v>
      </c>
      <c r="C131" s="15">
        <v>2000</v>
      </c>
      <c r="D131" s="15">
        <v>2020</v>
      </c>
      <c r="E131" s="15" t="s">
        <v>80</v>
      </c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  <c r="BW131" s="17"/>
      <c r="BX131" s="17"/>
      <c r="BY131" s="17"/>
      <c r="BZ131" s="17"/>
      <c r="CA131" s="17"/>
      <c r="CB131" s="17"/>
      <c r="CC131" s="17"/>
      <c r="CD131" s="17"/>
      <c r="CE131" s="17"/>
      <c r="CF131" s="17"/>
      <c r="CG131" s="17"/>
      <c r="CH131" s="17"/>
      <c r="CI131" s="17"/>
      <c r="CJ131" s="17"/>
      <c r="CK131" s="17"/>
      <c r="CL131" s="17"/>
      <c r="CM131" s="17"/>
      <c r="CN131" s="17"/>
      <c r="CO131" s="17"/>
      <c r="CP131" s="17"/>
      <c r="CQ131" s="17"/>
      <c r="CR131" s="17"/>
      <c r="CS131" s="17"/>
      <c r="CT131" s="17"/>
      <c r="CU131" s="17"/>
      <c r="CV131" s="17"/>
      <c r="CW131" s="17"/>
      <c r="CX131" s="17"/>
      <c r="CY131" s="17"/>
      <c r="CZ131" s="17"/>
      <c r="DA131" s="17"/>
      <c r="DB131" s="17"/>
      <c r="DC131" s="17"/>
      <c r="DD131" s="17"/>
      <c r="DE131" s="17"/>
      <c r="DF131" s="17"/>
      <c r="DG131" s="17"/>
      <c r="DH131" s="17"/>
      <c r="DI131" s="17"/>
      <c r="DJ131" s="17"/>
      <c r="DK131" s="17"/>
      <c r="DL131" s="17"/>
      <c r="DM131" s="17"/>
      <c r="DN131" s="17"/>
      <c r="DO131" s="17"/>
      <c r="DP131" s="17"/>
      <c r="DQ131" s="17"/>
      <c r="DR131" s="17"/>
      <c r="DS131" s="17"/>
      <c r="DT131" s="17"/>
      <c r="DU131" s="17"/>
      <c r="DV131" s="17"/>
      <c r="DW131" s="17"/>
      <c r="DX131" s="17"/>
      <c r="DY131" s="17"/>
      <c r="DZ131" s="17"/>
      <c r="EA131" s="17"/>
      <c r="EB131" s="17"/>
      <c r="EC131" s="17"/>
      <c r="ED131" s="17"/>
      <c r="EE131" s="17"/>
      <c r="EF131" s="17"/>
      <c r="EG131" s="17"/>
      <c r="EH131" s="17"/>
      <c r="EI131" s="17"/>
      <c r="EJ131" s="17"/>
      <c r="EK131" s="17"/>
      <c r="EL131" s="17"/>
      <c r="EM131" s="17"/>
      <c r="EN131" s="17"/>
      <c r="EO131" s="17"/>
      <c r="EP131" s="17"/>
      <c r="EQ131" s="17"/>
      <c r="ER131" s="17"/>
      <c r="ES131" s="17"/>
      <c r="ET131" s="17"/>
      <c r="EU131" s="17"/>
      <c r="EV131" s="17"/>
      <c r="EW131" s="17"/>
      <c r="EX131" s="17"/>
      <c r="EY131" s="17"/>
      <c r="EZ131" s="17"/>
      <c r="FA131" s="17"/>
      <c r="FB131" s="17"/>
      <c r="FC131" s="17"/>
      <c r="FD131" s="17"/>
      <c r="FE131" s="17"/>
      <c r="FF131" s="17"/>
      <c r="FG131" s="17"/>
      <c r="FH131" s="17"/>
      <c r="FI131" s="17"/>
      <c r="FJ131" s="17"/>
      <c r="FK131" s="17"/>
      <c r="FL131" s="17"/>
      <c r="FM131" s="17"/>
      <c r="FN131" s="17"/>
      <c r="FO131" s="17"/>
      <c r="FP131" s="17"/>
      <c r="FQ131" s="17"/>
      <c r="FR131" s="17"/>
      <c r="FS131" s="17"/>
      <c r="FT131" s="17"/>
      <c r="FU131" s="17"/>
      <c r="FV131" s="17"/>
      <c r="FW131" s="17"/>
      <c r="FX131" s="17"/>
      <c r="FY131" s="17"/>
      <c r="FZ131" s="17"/>
      <c r="GA131" s="17"/>
      <c r="GB131" s="17"/>
      <c r="GC131" s="17"/>
      <c r="GD131" s="17"/>
      <c r="GE131" s="17"/>
      <c r="GF131" s="17"/>
      <c r="GG131" s="17"/>
      <c r="GH131" s="17"/>
      <c r="GI131" s="17"/>
      <c r="GJ131" s="17"/>
      <c r="GK131" s="17"/>
      <c r="GL131" s="17"/>
      <c r="GM131" s="17"/>
      <c r="GN131" s="17"/>
      <c r="GO131" s="17"/>
      <c r="GP131" s="17"/>
      <c r="GQ131" s="17"/>
      <c r="GR131" s="17"/>
      <c r="GS131" s="17"/>
      <c r="GT131" s="17"/>
      <c r="GU131" s="17"/>
      <c r="GV131" s="17"/>
      <c r="GW131" s="17"/>
      <c r="GX131" s="17"/>
      <c r="GY131" s="17"/>
      <c r="GZ131" s="17"/>
      <c r="HA131" s="17"/>
      <c r="HB131" s="17"/>
      <c r="HC131" s="17"/>
      <c r="HD131" s="17"/>
      <c r="HE131" s="17"/>
      <c r="HF131" s="17"/>
    </row>
    <row r="132" spans="1:214" s="3" customFormat="1" ht="15" customHeight="1">
      <c r="A132" s="15">
        <v>128</v>
      </c>
      <c r="B132" s="15" t="s">
        <v>141</v>
      </c>
      <c r="C132" s="15">
        <v>2000</v>
      </c>
      <c r="D132" s="15">
        <v>2020</v>
      </c>
      <c r="E132" s="15" t="s">
        <v>80</v>
      </c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  <c r="BW132" s="17"/>
      <c r="BX132" s="17"/>
      <c r="BY132" s="17"/>
      <c r="BZ132" s="17"/>
      <c r="CA132" s="17"/>
      <c r="CB132" s="17"/>
      <c r="CC132" s="17"/>
      <c r="CD132" s="17"/>
      <c r="CE132" s="17"/>
      <c r="CF132" s="17"/>
      <c r="CG132" s="17"/>
      <c r="CH132" s="17"/>
      <c r="CI132" s="17"/>
      <c r="CJ132" s="17"/>
      <c r="CK132" s="17"/>
      <c r="CL132" s="17"/>
      <c r="CM132" s="17"/>
      <c r="CN132" s="17"/>
      <c r="CO132" s="17"/>
      <c r="CP132" s="17"/>
      <c r="CQ132" s="17"/>
      <c r="CR132" s="17"/>
      <c r="CS132" s="17"/>
      <c r="CT132" s="17"/>
      <c r="CU132" s="17"/>
      <c r="CV132" s="17"/>
      <c r="CW132" s="17"/>
      <c r="CX132" s="17"/>
      <c r="CY132" s="17"/>
      <c r="CZ132" s="17"/>
      <c r="DA132" s="17"/>
      <c r="DB132" s="17"/>
      <c r="DC132" s="17"/>
      <c r="DD132" s="17"/>
      <c r="DE132" s="17"/>
      <c r="DF132" s="17"/>
      <c r="DG132" s="17"/>
      <c r="DH132" s="17"/>
      <c r="DI132" s="17"/>
      <c r="DJ132" s="17"/>
      <c r="DK132" s="17"/>
      <c r="DL132" s="17"/>
      <c r="DM132" s="17"/>
      <c r="DN132" s="17"/>
      <c r="DO132" s="17"/>
      <c r="DP132" s="17"/>
      <c r="DQ132" s="17"/>
      <c r="DR132" s="17"/>
      <c r="DS132" s="17"/>
      <c r="DT132" s="17"/>
      <c r="DU132" s="17"/>
      <c r="DV132" s="17"/>
      <c r="DW132" s="17"/>
      <c r="DX132" s="17"/>
      <c r="DY132" s="17"/>
      <c r="DZ132" s="17"/>
      <c r="EA132" s="17"/>
      <c r="EB132" s="17"/>
      <c r="EC132" s="17"/>
      <c r="ED132" s="17"/>
      <c r="EE132" s="17"/>
      <c r="EF132" s="17"/>
      <c r="EG132" s="17"/>
      <c r="EH132" s="17"/>
      <c r="EI132" s="17"/>
      <c r="EJ132" s="17"/>
      <c r="EK132" s="17"/>
      <c r="EL132" s="17"/>
      <c r="EM132" s="17"/>
      <c r="EN132" s="17"/>
      <c r="EO132" s="17"/>
      <c r="EP132" s="17"/>
      <c r="EQ132" s="17"/>
      <c r="ER132" s="17"/>
      <c r="ES132" s="17"/>
      <c r="ET132" s="17"/>
      <c r="EU132" s="17"/>
      <c r="EV132" s="17"/>
      <c r="EW132" s="17"/>
      <c r="EX132" s="17"/>
      <c r="EY132" s="17"/>
      <c r="EZ132" s="17"/>
      <c r="FA132" s="17"/>
      <c r="FB132" s="17"/>
      <c r="FC132" s="17"/>
      <c r="FD132" s="17"/>
      <c r="FE132" s="17"/>
      <c r="FF132" s="17"/>
      <c r="FG132" s="17"/>
      <c r="FH132" s="17"/>
      <c r="FI132" s="17"/>
      <c r="FJ132" s="17"/>
      <c r="FK132" s="17"/>
      <c r="FL132" s="17"/>
      <c r="FM132" s="17"/>
      <c r="FN132" s="17"/>
      <c r="FO132" s="17"/>
      <c r="FP132" s="17"/>
      <c r="FQ132" s="17"/>
      <c r="FR132" s="17"/>
      <c r="FS132" s="17"/>
      <c r="FT132" s="17"/>
      <c r="FU132" s="17"/>
      <c r="FV132" s="17"/>
      <c r="FW132" s="17"/>
      <c r="FX132" s="17"/>
      <c r="FY132" s="17"/>
      <c r="FZ132" s="17"/>
      <c r="GA132" s="17"/>
      <c r="GB132" s="17"/>
      <c r="GC132" s="17"/>
      <c r="GD132" s="17"/>
      <c r="GE132" s="17"/>
      <c r="GF132" s="17"/>
      <c r="GG132" s="17"/>
      <c r="GH132" s="17"/>
      <c r="GI132" s="17"/>
      <c r="GJ132" s="17"/>
      <c r="GK132" s="17"/>
      <c r="GL132" s="17"/>
      <c r="GM132" s="17"/>
      <c r="GN132" s="17"/>
      <c r="GO132" s="17"/>
      <c r="GP132" s="17"/>
      <c r="GQ132" s="17"/>
      <c r="GR132" s="17"/>
      <c r="GS132" s="17"/>
      <c r="GT132" s="17"/>
      <c r="GU132" s="17"/>
      <c r="GV132" s="17"/>
      <c r="GW132" s="17"/>
      <c r="GX132" s="17"/>
      <c r="GY132" s="17"/>
      <c r="GZ132" s="17"/>
      <c r="HA132" s="17"/>
      <c r="HB132" s="17"/>
      <c r="HC132" s="17"/>
      <c r="HD132" s="17"/>
      <c r="HE132" s="17"/>
      <c r="HF132" s="17"/>
    </row>
    <row r="133" spans="1:214" s="3" customFormat="1" ht="15" customHeight="1">
      <c r="A133" s="15">
        <v>129</v>
      </c>
      <c r="B133" s="15" t="s">
        <v>142</v>
      </c>
      <c r="C133" s="15">
        <v>2000</v>
      </c>
      <c r="D133" s="15">
        <v>2020</v>
      </c>
      <c r="E133" s="15" t="s">
        <v>80</v>
      </c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17"/>
      <c r="BI133" s="17"/>
      <c r="BJ133" s="17"/>
      <c r="BK133" s="17"/>
      <c r="BL133" s="17"/>
      <c r="BM133" s="17"/>
      <c r="BN133" s="17"/>
      <c r="BO133" s="17"/>
      <c r="BP133" s="17"/>
      <c r="BQ133" s="17"/>
      <c r="BR133" s="17"/>
      <c r="BS133" s="17"/>
      <c r="BT133" s="17"/>
      <c r="BU133" s="17"/>
      <c r="BV133" s="17"/>
      <c r="BW133" s="17"/>
      <c r="BX133" s="17"/>
      <c r="BY133" s="17"/>
      <c r="BZ133" s="17"/>
      <c r="CA133" s="17"/>
      <c r="CB133" s="17"/>
      <c r="CC133" s="17"/>
      <c r="CD133" s="17"/>
      <c r="CE133" s="17"/>
      <c r="CF133" s="17"/>
      <c r="CG133" s="17"/>
      <c r="CH133" s="17"/>
      <c r="CI133" s="17"/>
      <c r="CJ133" s="17"/>
      <c r="CK133" s="17"/>
      <c r="CL133" s="17"/>
      <c r="CM133" s="17"/>
      <c r="CN133" s="17"/>
      <c r="CO133" s="17"/>
      <c r="CP133" s="17"/>
      <c r="CQ133" s="17"/>
      <c r="CR133" s="17"/>
      <c r="CS133" s="17"/>
      <c r="CT133" s="17"/>
      <c r="CU133" s="17"/>
      <c r="CV133" s="17"/>
      <c r="CW133" s="17"/>
      <c r="CX133" s="17"/>
      <c r="CY133" s="17"/>
      <c r="CZ133" s="17"/>
      <c r="DA133" s="17"/>
      <c r="DB133" s="17"/>
      <c r="DC133" s="17"/>
      <c r="DD133" s="17"/>
      <c r="DE133" s="17"/>
      <c r="DF133" s="17"/>
      <c r="DG133" s="17"/>
      <c r="DH133" s="17"/>
      <c r="DI133" s="17"/>
      <c r="DJ133" s="17"/>
      <c r="DK133" s="17"/>
      <c r="DL133" s="17"/>
      <c r="DM133" s="17"/>
      <c r="DN133" s="17"/>
      <c r="DO133" s="17"/>
      <c r="DP133" s="17"/>
      <c r="DQ133" s="17"/>
      <c r="DR133" s="17"/>
      <c r="DS133" s="17"/>
      <c r="DT133" s="17"/>
      <c r="DU133" s="17"/>
      <c r="DV133" s="17"/>
      <c r="DW133" s="17"/>
      <c r="DX133" s="17"/>
      <c r="DY133" s="17"/>
      <c r="DZ133" s="17"/>
      <c r="EA133" s="17"/>
      <c r="EB133" s="17"/>
      <c r="EC133" s="17"/>
      <c r="ED133" s="17"/>
      <c r="EE133" s="17"/>
      <c r="EF133" s="17"/>
      <c r="EG133" s="17"/>
      <c r="EH133" s="17"/>
      <c r="EI133" s="17"/>
      <c r="EJ133" s="17"/>
      <c r="EK133" s="17"/>
      <c r="EL133" s="17"/>
      <c r="EM133" s="17"/>
      <c r="EN133" s="17"/>
      <c r="EO133" s="17"/>
      <c r="EP133" s="17"/>
      <c r="EQ133" s="17"/>
      <c r="ER133" s="17"/>
      <c r="ES133" s="17"/>
      <c r="ET133" s="17"/>
      <c r="EU133" s="17"/>
      <c r="EV133" s="17"/>
      <c r="EW133" s="17"/>
      <c r="EX133" s="17"/>
      <c r="EY133" s="17"/>
      <c r="EZ133" s="17"/>
      <c r="FA133" s="17"/>
      <c r="FB133" s="17"/>
      <c r="FC133" s="17"/>
      <c r="FD133" s="17"/>
      <c r="FE133" s="17"/>
      <c r="FF133" s="17"/>
      <c r="FG133" s="17"/>
      <c r="FH133" s="17"/>
      <c r="FI133" s="17"/>
      <c r="FJ133" s="17"/>
      <c r="FK133" s="17"/>
      <c r="FL133" s="17"/>
      <c r="FM133" s="17"/>
      <c r="FN133" s="17"/>
      <c r="FO133" s="17"/>
      <c r="FP133" s="17"/>
      <c r="FQ133" s="17"/>
      <c r="FR133" s="17"/>
      <c r="FS133" s="17"/>
      <c r="FT133" s="17"/>
      <c r="FU133" s="17"/>
      <c r="FV133" s="17"/>
      <c r="FW133" s="17"/>
      <c r="FX133" s="17"/>
      <c r="FY133" s="17"/>
      <c r="FZ133" s="17"/>
      <c r="GA133" s="17"/>
      <c r="GB133" s="17"/>
      <c r="GC133" s="17"/>
      <c r="GD133" s="17"/>
      <c r="GE133" s="17"/>
      <c r="GF133" s="17"/>
      <c r="GG133" s="17"/>
      <c r="GH133" s="17"/>
      <c r="GI133" s="17"/>
      <c r="GJ133" s="17"/>
      <c r="GK133" s="17"/>
      <c r="GL133" s="17"/>
      <c r="GM133" s="17"/>
      <c r="GN133" s="17"/>
      <c r="GO133" s="17"/>
      <c r="GP133" s="17"/>
      <c r="GQ133" s="17"/>
      <c r="GR133" s="17"/>
      <c r="GS133" s="17"/>
      <c r="GT133" s="17"/>
      <c r="GU133" s="17"/>
      <c r="GV133" s="17"/>
      <c r="GW133" s="17"/>
      <c r="GX133" s="17"/>
      <c r="GY133" s="17"/>
      <c r="GZ133" s="17"/>
      <c r="HA133" s="17"/>
      <c r="HB133" s="17"/>
      <c r="HC133" s="17"/>
      <c r="HD133" s="17"/>
      <c r="HE133" s="17"/>
      <c r="HF133" s="17"/>
    </row>
    <row r="134" spans="1:214" s="3" customFormat="1" ht="15" customHeight="1">
      <c r="A134" s="15">
        <v>130</v>
      </c>
      <c r="B134" s="15" t="s">
        <v>143</v>
      </c>
      <c r="C134" s="15">
        <v>2000</v>
      </c>
      <c r="D134" s="15">
        <v>2020</v>
      </c>
      <c r="E134" s="15" t="s">
        <v>80</v>
      </c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17"/>
      <c r="BI134" s="17"/>
      <c r="BJ134" s="17"/>
      <c r="BK134" s="17"/>
      <c r="BL134" s="17"/>
      <c r="BM134" s="17"/>
      <c r="BN134" s="17"/>
      <c r="BO134" s="17"/>
      <c r="BP134" s="17"/>
      <c r="BQ134" s="17"/>
      <c r="BR134" s="17"/>
      <c r="BS134" s="17"/>
      <c r="BT134" s="17"/>
      <c r="BU134" s="17"/>
      <c r="BV134" s="17"/>
      <c r="BW134" s="17"/>
      <c r="BX134" s="17"/>
      <c r="BY134" s="17"/>
      <c r="BZ134" s="17"/>
      <c r="CA134" s="17"/>
      <c r="CB134" s="17"/>
      <c r="CC134" s="17"/>
      <c r="CD134" s="17"/>
      <c r="CE134" s="17"/>
      <c r="CF134" s="17"/>
      <c r="CG134" s="17"/>
      <c r="CH134" s="17"/>
      <c r="CI134" s="17"/>
      <c r="CJ134" s="17"/>
      <c r="CK134" s="17"/>
      <c r="CL134" s="17"/>
      <c r="CM134" s="17"/>
      <c r="CN134" s="17"/>
      <c r="CO134" s="17"/>
      <c r="CP134" s="17"/>
      <c r="CQ134" s="17"/>
      <c r="CR134" s="17"/>
      <c r="CS134" s="17"/>
      <c r="CT134" s="17"/>
      <c r="CU134" s="17"/>
      <c r="CV134" s="17"/>
      <c r="CW134" s="17"/>
      <c r="CX134" s="17"/>
      <c r="CY134" s="17"/>
      <c r="CZ134" s="17"/>
      <c r="DA134" s="17"/>
      <c r="DB134" s="17"/>
      <c r="DC134" s="17"/>
      <c r="DD134" s="17"/>
      <c r="DE134" s="17"/>
      <c r="DF134" s="17"/>
      <c r="DG134" s="17"/>
      <c r="DH134" s="17"/>
      <c r="DI134" s="17"/>
      <c r="DJ134" s="17"/>
      <c r="DK134" s="17"/>
      <c r="DL134" s="17"/>
      <c r="DM134" s="17"/>
      <c r="DN134" s="17"/>
      <c r="DO134" s="17"/>
      <c r="DP134" s="17"/>
      <c r="DQ134" s="17"/>
      <c r="DR134" s="17"/>
      <c r="DS134" s="17"/>
      <c r="DT134" s="17"/>
      <c r="DU134" s="17"/>
      <c r="DV134" s="17"/>
      <c r="DW134" s="17"/>
      <c r="DX134" s="17"/>
      <c r="DY134" s="17"/>
      <c r="DZ134" s="17"/>
      <c r="EA134" s="17"/>
      <c r="EB134" s="17"/>
      <c r="EC134" s="17"/>
      <c r="ED134" s="17"/>
      <c r="EE134" s="17"/>
      <c r="EF134" s="17"/>
      <c r="EG134" s="17"/>
      <c r="EH134" s="17"/>
      <c r="EI134" s="17"/>
      <c r="EJ134" s="17"/>
      <c r="EK134" s="17"/>
      <c r="EL134" s="17"/>
      <c r="EM134" s="17"/>
      <c r="EN134" s="17"/>
      <c r="EO134" s="17"/>
      <c r="EP134" s="17"/>
      <c r="EQ134" s="17"/>
      <c r="ER134" s="17"/>
      <c r="ES134" s="17"/>
      <c r="ET134" s="17"/>
      <c r="EU134" s="17"/>
      <c r="EV134" s="17"/>
      <c r="EW134" s="17"/>
      <c r="EX134" s="17"/>
      <c r="EY134" s="17"/>
      <c r="EZ134" s="17"/>
      <c r="FA134" s="17"/>
      <c r="FB134" s="17"/>
      <c r="FC134" s="17"/>
      <c r="FD134" s="17"/>
      <c r="FE134" s="17"/>
      <c r="FF134" s="17"/>
      <c r="FG134" s="17"/>
      <c r="FH134" s="17"/>
      <c r="FI134" s="17"/>
      <c r="FJ134" s="17"/>
      <c r="FK134" s="17"/>
      <c r="FL134" s="17"/>
      <c r="FM134" s="17"/>
      <c r="FN134" s="17"/>
      <c r="FO134" s="17"/>
      <c r="FP134" s="17"/>
      <c r="FQ134" s="17"/>
      <c r="FR134" s="17"/>
      <c r="FS134" s="17"/>
      <c r="FT134" s="17"/>
      <c r="FU134" s="17"/>
      <c r="FV134" s="17"/>
      <c r="FW134" s="17"/>
      <c r="FX134" s="17"/>
      <c r="FY134" s="17"/>
      <c r="FZ134" s="17"/>
      <c r="GA134" s="17"/>
      <c r="GB134" s="17"/>
      <c r="GC134" s="17"/>
      <c r="GD134" s="17"/>
      <c r="GE134" s="17"/>
      <c r="GF134" s="17"/>
      <c r="GG134" s="17"/>
      <c r="GH134" s="17"/>
      <c r="GI134" s="17"/>
      <c r="GJ134" s="17"/>
      <c r="GK134" s="17"/>
      <c r="GL134" s="17"/>
      <c r="GM134" s="17"/>
      <c r="GN134" s="17"/>
      <c r="GO134" s="17"/>
      <c r="GP134" s="17"/>
      <c r="GQ134" s="17"/>
      <c r="GR134" s="17"/>
      <c r="GS134" s="17"/>
      <c r="GT134" s="17"/>
      <c r="GU134" s="17"/>
      <c r="GV134" s="17"/>
      <c r="GW134" s="17"/>
      <c r="GX134" s="17"/>
      <c r="GY134" s="17"/>
      <c r="GZ134" s="17"/>
      <c r="HA134" s="17"/>
      <c r="HB134" s="17"/>
      <c r="HC134" s="17"/>
      <c r="HD134" s="17"/>
      <c r="HE134" s="17"/>
      <c r="HF134" s="17"/>
    </row>
    <row r="135" spans="1:214" s="3" customFormat="1" ht="15" customHeight="1">
      <c r="A135" s="15">
        <v>131</v>
      </c>
      <c r="B135" s="15" t="s">
        <v>144</v>
      </c>
      <c r="C135" s="15">
        <v>2000</v>
      </c>
      <c r="D135" s="15">
        <v>2020</v>
      </c>
      <c r="E135" s="15" t="s">
        <v>80</v>
      </c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  <c r="BG135" s="17"/>
      <c r="BH135" s="17"/>
      <c r="BI135" s="17"/>
      <c r="BJ135" s="17"/>
      <c r="BK135" s="17"/>
      <c r="BL135" s="17"/>
      <c r="BM135" s="17"/>
      <c r="BN135" s="17"/>
      <c r="BO135" s="17"/>
      <c r="BP135" s="17"/>
      <c r="BQ135" s="17"/>
      <c r="BR135" s="17"/>
      <c r="BS135" s="17"/>
      <c r="BT135" s="17"/>
      <c r="BU135" s="17"/>
      <c r="BV135" s="17"/>
      <c r="BW135" s="17"/>
      <c r="BX135" s="17"/>
      <c r="BY135" s="17"/>
      <c r="BZ135" s="17"/>
      <c r="CA135" s="17"/>
      <c r="CB135" s="17"/>
      <c r="CC135" s="17"/>
      <c r="CD135" s="17"/>
      <c r="CE135" s="17"/>
      <c r="CF135" s="17"/>
      <c r="CG135" s="17"/>
      <c r="CH135" s="17"/>
      <c r="CI135" s="17"/>
      <c r="CJ135" s="17"/>
      <c r="CK135" s="17"/>
      <c r="CL135" s="17"/>
      <c r="CM135" s="17"/>
      <c r="CN135" s="17"/>
      <c r="CO135" s="17"/>
      <c r="CP135" s="17"/>
      <c r="CQ135" s="17"/>
      <c r="CR135" s="17"/>
      <c r="CS135" s="17"/>
      <c r="CT135" s="17"/>
      <c r="CU135" s="17"/>
      <c r="CV135" s="17"/>
      <c r="CW135" s="17"/>
      <c r="CX135" s="17"/>
      <c r="CY135" s="17"/>
      <c r="CZ135" s="17"/>
      <c r="DA135" s="17"/>
      <c r="DB135" s="17"/>
      <c r="DC135" s="17"/>
      <c r="DD135" s="17"/>
      <c r="DE135" s="17"/>
      <c r="DF135" s="17"/>
      <c r="DG135" s="17"/>
      <c r="DH135" s="17"/>
      <c r="DI135" s="17"/>
      <c r="DJ135" s="17"/>
      <c r="DK135" s="17"/>
      <c r="DL135" s="17"/>
      <c r="DM135" s="17"/>
      <c r="DN135" s="17"/>
      <c r="DO135" s="17"/>
      <c r="DP135" s="17"/>
      <c r="DQ135" s="17"/>
      <c r="DR135" s="17"/>
      <c r="DS135" s="17"/>
      <c r="DT135" s="17"/>
      <c r="DU135" s="17"/>
      <c r="DV135" s="17"/>
      <c r="DW135" s="17"/>
      <c r="DX135" s="17"/>
      <c r="DY135" s="17"/>
      <c r="DZ135" s="17"/>
      <c r="EA135" s="17"/>
      <c r="EB135" s="17"/>
      <c r="EC135" s="17"/>
      <c r="ED135" s="17"/>
      <c r="EE135" s="17"/>
      <c r="EF135" s="17"/>
      <c r="EG135" s="17"/>
      <c r="EH135" s="17"/>
      <c r="EI135" s="17"/>
      <c r="EJ135" s="17"/>
      <c r="EK135" s="17"/>
      <c r="EL135" s="17"/>
      <c r="EM135" s="17"/>
      <c r="EN135" s="17"/>
      <c r="EO135" s="17"/>
      <c r="EP135" s="17"/>
      <c r="EQ135" s="17"/>
      <c r="ER135" s="17"/>
      <c r="ES135" s="17"/>
      <c r="ET135" s="17"/>
      <c r="EU135" s="17"/>
      <c r="EV135" s="17"/>
      <c r="EW135" s="17"/>
      <c r="EX135" s="17"/>
      <c r="EY135" s="17"/>
      <c r="EZ135" s="17"/>
      <c r="FA135" s="17"/>
      <c r="FB135" s="17"/>
      <c r="FC135" s="17"/>
      <c r="FD135" s="17"/>
      <c r="FE135" s="17"/>
      <c r="FF135" s="17"/>
      <c r="FG135" s="17"/>
      <c r="FH135" s="17"/>
      <c r="FI135" s="17"/>
      <c r="FJ135" s="17"/>
      <c r="FK135" s="17"/>
      <c r="FL135" s="17"/>
      <c r="FM135" s="17"/>
      <c r="FN135" s="17"/>
      <c r="FO135" s="17"/>
      <c r="FP135" s="17"/>
      <c r="FQ135" s="17"/>
      <c r="FR135" s="17"/>
      <c r="FS135" s="17"/>
      <c r="FT135" s="17"/>
      <c r="FU135" s="17"/>
      <c r="FV135" s="17"/>
      <c r="FW135" s="17"/>
      <c r="FX135" s="17"/>
      <c r="FY135" s="17"/>
      <c r="FZ135" s="17"/>
      <c r="GA135" s="17"/>
      <c r="GB135" s="17"/>
      <c r="GC135" s="17"/>
      <c r="GD135" s="17"/>
      <c r="GE135" s="17"/>
      <c r="GF135" s="17"/>
      <c r="GG135" s="17"/>
      <c r="GH135" s="17"/>
      <c r="GI135" s="17"/>
      <c r="GJ135" s="17"/>
      <c r="GK135" s="17"/>
      <c r="GL135" s="17"/>
      <c r="GM135" s="17"/>
      <c r="GN135" s="17"/>
      <c r="GO135" s="17"/>
      <c r="GP135" s="17"/>
      <c r="GQ135" s="17"/>
      <c r="GR135" s="17"/>
      <c r="GS135" s="17"/>
      <c r="GT135" s="17"/>
      <c r="GU135" s="17"/>
      <c r="GV135" s="17"/>
      <c r="GW135" s="17"/>
      <c r="GX135" s="17"/>
      <c r="GY135" s="17"/>
      <c r="GZ135" s="17"/>
      <c r="HA135" s="17"/>
      <c r="HB135" s="17"/>
      <c r="HC135" s="17"/>
      <c r="HD135" s="17"/>
      <c r="HE135" s="17"/>
      <c r="HF135" s="17"/>
    </row>
    <row r="136" spans="1:214" s="3" customFormat="1" ht="15" customHeight="1">
      <c r="A136" s="15">
        <v>132</v>
      </c>
      <c r="B136" s="15" t="s">
        <v>145</v>
      </c>
      <c r="C136" s="15">
        <v>2000</v>
      </c>
      <c r="D136" s="15">
        <v>2020</v>
      </c>
      <c r="E136" s="15" t="s">
        <v>80</v>
      </c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  <c r="BW136" s="17"/>
      <c r="BX136" s="17"/>
      <c r="BY136" s="17"/>
      <c r="BZ136" s="17"/>
      <c r="CA136" s="17"/>
      <c r="CB136" s="17"/>
      <c r="CC136" s="17"/>
      <c r="CD136" s="17"/>
      <c r="CE136" s="17"/>
      <c r="CF136" s="17"/>
      <c r="CG136" s="17"/>
      <c r="CH136" s="17"/>
      <c r="CI136" s="17"/>
      <c r="CJ136" s="17"/>
      <c r="CK136" s="17"/>
      <c r="CL136" s="17"/>
      <c r="CM136" s="17"/>
      <c r="CN136" s="17"/>
      <c r="CO136" s="17"/>
      <c r="CP136" s="17"/>
      <c r="CQ136" s="17"/>
      <c r="CR136" s="17"/>
      <c r="CS136" s="17"/>
      <c r="CT136" s="17"/>
      <c r="CU136" s="17"/>
      <c r="CV136" s="17"/>
      <c r="CW136" s="17"/>
      <c r="CX136" s="17"/>
      <c r="CY136" s="17"/>
      <c r="CZ136" s="17"/>
      <c r="DA136" s="17"/>
      <c r="DB136" s="17"/>
      <c r="DC136" s="17"/>
      <c r="DD136" s="17"/>
      <c r="DE136" s="17"/>
      <c r="DF136" s="17"/>
      <c r="DG136" s="17"/>
      <c r="DH136" s="17"/>
      <c r="DI136" s="17"/>
      <c r="DJ136" s="17"/>
      <c r="DK136" s="17"/>
      <c r="DL136" s="17"/>
      <c r="DM136" s="17"/>
      <c r="DN136" s="17"/>
      <c r="DO136" s="17"/>
      <c r="DP136" s="17"/>
      <c r="DQ136" s="17"/>
      <c r="DR136" s="17"/>
      <c r="DS136" s="17"/>
      <c r="DT136" s="17"/>
      <c r="DU136" s="17"/>
      <c r="DV136" s="17"/>
      <c r="DW136" s="17"/>
      <c r="DX136" s="17"/>
      <c r="DY136" s="17"/>
      <c r="DZ136" s="17"/>
      <c r="EA136" s="17"/>
      <c r="EB136" s="17"/>
      <c r="EC136" s="17"/>
      <c r="ED136" s="17"/>
      <c r="EE136" s="17"/>
      <c r="EF136" s="17"/>
      <c r="EG136" s="17"/>
      <c r="EH136" s="17"/>
      <c r="EI136" s="17"/>
      <c r="EJ136" s="17"/>
      <c r="EK136" s="17"/>
      <c r="EL136" s="17"/>
      <c r="EM136" s="17"/>
      <c r="EN136" s="17"/>
      <c r="EO136" s="17"/>
      <c r="EP136" s="17"/>
      <c r="EQ136" s="17"/>
      <c r="ER136" s="17"/>
      <c r="ES136" s="17"/>
      <c r="ET136" s="17"/>
      <c r="EU136" s="17"/>
      <c r="EV136" s="17"/>
      <c r="EW136" s="17"/>
      <c r="EX136" s="17"/>
      <c r="EY136" s="17"/>
      <c r="EZ136" s="17"/>
      <c r="FA136" s="17"/>
      <c r="FB136" s="17"/>
      <c r="FC136" s="17"/>
      <c r="FD136" s="17"/>
      <c r="FE136" s="17"/>
      <c r="FF136" s="17"/>
      <c r="FG136" s="17"/>
      <c r="FH136" s="17"/>
      <c r="FI136" s="17"/>
      <c r="FJ136" s="17"/>
      <c r="FK136" s="17"/>
      <c r="FL136" s="17"/>
      <c r="FM136" s="17"/>
      <c r="FN136" s="17"/>
      <c r="FO136" s="17"/>
      <c r="FP136" s="17"/>
      <c r="FQ136" s="17"/>
      <c r="FR136" s="17"/>
      <c r="FS136" s="17"/>
      <c r="FT136" s="17"/>
      <c r="FU136" s="17"/>
      <c r="FV136" s="17"/>
      <c r="FW136" s="17"/>
      <c r="FX136" s="17"/>
      <c r="FY136" s="17"/>
      <c r="FZ136" s="17"/>
      <c r="GA136" s="17"/>
      <c r="GB136" s="17"/>
      <c r="GC136" s="17"/>
      <c r="GD136" s="17"/>
      <c r="GE136" s="17"/>
      <c r="GF136" s="17"/>
      <c r="GG136" s="17"/>
      <c r="GH136" s="17"/>
      <c r="GI136" s="17"/>
      <c r="GJ136" s="17"/>
      <c r="GK136" s="17"/>
      <c r="GL136" s="17"/>
      <c r="GM136" s="17"/>
      <c r="GN136" s="17"/>
      <c r="GO136" s="17"/>
      <c r="GP136" s="17"/>
      <c r="GQ136" s="17"/>
      <c r="GR136" s="17"/>
      <c r="GS136" s="17"/>
      <c r="GT136" s="17"/>
      <c r="GU136" s="17"/>
      <c r="GV136" s="17"/>
      <c r="GW136" s="17"/>
      <c r="GX136" s="17"/>
      <c r="GY136" s="17"/>
      <c r="GZ136" s="17"/>
      <c r="HA136" s="17"/>
      <c r="HB136" s="17"/>
      <c r="HC136" s="17"/>
      <c r="HD136" s="17"/>
      <c r="HE136" s="17"/>
      <c r="HF136" s="17"/>
    </row>
    <row r="137" spans="1:214" s="3" customFormat="1" ht="15" customHeight="1">
      <c r="A137" s="15">
        <v>133</v>
      </c>
      <c r="B137" s="15" t="s">
        <v>146</v>
      </c>
      <c r="C137" s="15">
        <v>2000</v>
      </c>
      <c r="D137" s="15">
        <v>2020</v>
      </c>
      <c r="E137" s="15" t="s">
        <v>80</v>
      </c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  <c r="BH137" s="17"/>
      <c r="BI137" s="17"/>
      <c r="BJ137" s="17"/>
      <c r="BK137" s="17"/>
      <c r="BL137" s="17"/>
      <c r="BM137" s="17"/>
      <c r="BN137" s="17"/>
      <c r="BO137" s="17"/>
      <c r="BP137" s="17"/>
      <c r="BQ137" s="17"/>
      <c r="BR137" s="17"/>
      <c r="BS137" s="17"/>
      <c r="BT137" s="17"/>
      <c r="BU137" s="17"/>
      <c r="BV137" s="17"/>
      <c r="BW137" s="17"/>
      <c r="BX137" s="17"/>
      <c r="BY137" s="17"/>
      <c r="BZ137" s="17"/>
      <c r="CA137" s="17"/>
      <c r="CB137" s="17"/>
      <c r="CC137" s="17"/>
      <c r="CD137" s="17"/>
      <c r="CE137" s="17"/>
      <c r="CF137" s="17"/>
      <c r="CG137" s="17"/>
      <c r="CH137" s="17"/>
      <c r="CI137" s="17"/>
      <c r="CJ137" s="17"/>
      <c r="CK137" s="17"/>
      <c r="CL137" s="17"/>
      <c r="CM137" s="17"/>
      <c r="CN137" s="17"/>
      <c r="CO137" s="17"/>
      <c r="CP137" s="17"/>
      <c r="CQ137" s="17"/>
      <c r="CR137" s="17"/>
      <c r="CS137" s="17"/>
      <c r="CT137" s="17"/>
      <c r="CU137" s="17"/>
      <c r="CV137" s="17"/>
      <c r="CW137" s="17"/>
      <c r="CX137" s="17"/>
      <c r="CY137" s="17"/>
      <c r="CZ137" s="17"/>
      <c r="DA137" s="17"/>
      <c r="DB137" s="17"/>
      <c r="DC137" s="17"/>
      <c r="DD137" s="17"/>
      <c r="DE137" s="17"/>
      <c r="DF137" s="17"/>
      <c r="DG137" s="17"/>
      <c r="DH137" s="17"/>
      <c r="DI137" s="17"/>
      <c r="DJ137" s="17"/>
      <c r="DK137" s="17"/>
      <c r="DL137" s="17"/>
      <c r="DM137" s="17"/>
      <c r="DN137" s="17"/>
      <c r="DO137" s="17"/>
      <c r="DP137" s="17"/>
      <c r="DQ137" s="17"/>
      <c r="DR137" s="17"/>
      <c r="DS137" s="17"/>
      <c r="DT137" s="17"/>
      <c r="DU137" s="17"/>
      <c r="DV137" s="17"/>
      <c r="DW137" s="17"/>
      <c r="DX137" s="17"/>
      <c r="DY137" s="17"/>
      <c r="DZ137" s="17"/>
      <c r="EA137" s="17"/>
      <c r="EB137" s="17"/>
      <c r="EC137" s="17"/>
      <c r="ED137" s="17"/>
      <c r="EE137" s="17"/>
      <c r="EF137" s="17"/>
      <c r="EG137" s="17"/>
      <c r="EH137" s="17"/>
      <c r="EI137" s="17"/>
      <c r="EJ137" s="17"/>
      <c r="EK137" s="17"/>
      <c r="EL137" s="17"/>
      <c r="EM137" s="17"/>
      <c r="EN137" s="17"/>
      <c r="EO137" s="17"/>
      <c r="EP137" s="17"/>
      <c r="EQ137" s="17"/>
      <c r="ER137" s="17"/>
      <c r="ES137" s="17"/>
      <c r="ET137" s="17"/>
      <c r="EU137" s="17"/>
      <c r="EV137" s="17"/>
      <c r="EW137" s="17"/>
      <c r="EX137" s="17"/>
      <c r="EY137" s="17"/>
      <c r="EZ137" s="17"/>
      <c r="FA137" s="17"/>
      <c r="FB137" s="17"/>
      <c r="FC137" s="17"/>
      <c r="FD137" s="17"/>
      <c r="FE137" s="17"/>
      <c r="FF137" s="17"/>
      <c r="FG137" s="17"/>
      <c r="FH137" s="17"/>
      <c r="FI137" s="17"/>
      <c r="FJ137" s="17"/>
      <c r="FK137" s="17"/>
      <c r="FL137" s="17"/>
      <c r="FM137" s="17"/>
      <c r="FN137" s="17"/>
      <c r="FO137" s="17"/>
      <c r="FP137" s="17"/>
      <c r="FQ137" s="17"/>
      <c r="FR137" s="17"/>
      <c r="FS137" s="17"/>
      <c r="FT137" s="17"/>
      <c r="FU137" s="17"/>
      <c r="FV137" s="17"/>
      <c r="FW137" s="17"/>
      <c r="FX137" s="17"/>
      <c r="FY137" s="17"/>
      <c r="FZ137" s="17"/>
      <c r="GA137" s="17"/>
      <c r="GB137" s="17"/>
      <c r="GC137" s="17"/>
      <c r="GD137" s="17"/>
      <c r="GE137" s="17"/>
      <c r="GF137" s="17"/>
      <c r="GG137" s="17"/>
      <c r="GH137" s="17"/>
      <c r="GI137" s="17"/>
      <c r="GJ137" s="17"/>
      <c r="GK137" s="17"/>
      <c r="GL137" s="17"/>
      <c r="GM137" s="17"/>
      <c r="GN137" s="17"/>
      <c r="GO137" s="17"/>
      <c r="GP137" s="17"/>
      <c r="GQ137" s="17"/>
      <c r="GR137" s="17"/>
      <c r="GS137" s="17"/>
      <c r="GT137" s="17"/>
      <c r="GU137" s="17"/>
      <c r="GV137" s="17"/>
      <c r="GW137" s="17"/>
      <c r="GX137" s="17"/>
      <c r="GY137" s="17"/>
      <c r="GZ137" s="17"/>
      <c r="HA137" s="17"/>
      <c r="HB137" s="17"/>
      <c r="HC137" s="17"/>
      <c r="HD137" s="17"/>
      <c r="HE137" s="17"/>
      <c r="HF137" s="17"/>
    </row>
    <row r="138" spans="1:214" s="3" customFormat="1" ht="15" customHeight="1">
      <c r="A138" s="15">
        <v>134</v>
      </c>
      <c r="B138" s="15" t="s">
        <v>147</v>
      </c>
      <c r="C138" s="15">
        <v>2000</v>
      </c>
      <c r="D138" s="15">
        <v>2020</v>
      </c>
      <c r="E138" s="15" t="s">
        <v>80</v>
      </c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7"/>
      <c r="BV138" s="17"/>
      <c r="BW138" s="17"/>
      <c r="BX138" s="17"/>
      <c r="BY138" s="17"/>
      <c r="BZ138" s="17"/>
      <c r="CA138" s="17"/>
      <c r="CB138" s="17"/>
      <c r="CC138" s="17"/>
      <c r="CD138" s="17"/>
      <c r="CE138" s="17"/>
      <c r="CF138" s="17"/>
      <c r="CG138" s="17"/>
      <c r="CH138" s="17"/>
      <c r="CI138" s="17"/>
      <c r="CJ138" s="17"/>
      <c r="CK138" s="17"/>
      <c r="CL138" s="17"/>
      <c r="CM138" s="17"/>
      <c r="CN138" s="17"/>
      <c r="CO138" s="17"/>
      <c r="CP138" s="17"/>
      <c r="CQ138" s="17"/>
      <c r="CR138" s="17"/>
      <c r="CS138" s="17"/>
      <c r="CT138" s="17"/>
      <c r="CU138" s="17"/>
      <c r="CV138" s="17"/>
      <c r="CW138" s="17"/>
      <c r="CX138" s="17"/>
      <c r="CY138" s="17"/>
      <c r="CZ138" s="17"/>
      <c r="DA138" s="17"/>
      <c r="DB138" s="17"/>
      <c r="DC138" s="17"/>
      <c r="DD138" s="17"/>
      <c r="DE138" s="17"/>
      <c r="DF138" s="17"/>
      <c r="DG138" s="17"/>
      <c r="DH138" s="17"/>
      <c r="DI138" s="17"/>
      <c r="DJ138" s="17"/>
      <c r="DK138" s="17"/>
      <c r="DL138" s="17"/>
      <c r="DM138" s="17"/>
      <c r="DN138" s="17"/>
      <c r="DO138" s="17"/>
      <c r="DP138" s="17"/>
      <c r="DQ138" s="17"/>
      <c r="DR138" s="17"/>
      <c r="DS138" s="17"/>
      <c r="DT138" s="17"/>
      <c r="DU138" s="17"/>
      <c r="DV138" s="17"/>
      <c r="DW138" s="17"/>
      <c r="DX138" s="17"/>
      <c r="DY138" s="17"/>
      <c r="DZ138" s="17"/>
      <c r="EA138" s="17"/>
      <c r="EB138" s="17"/>
      <c r="EC138" s="17"/>
      <c r="ED138" s="17"/>
      <c r="EE138" s="17"/>
      <c r="EF138" s="17"/>
      <c r="EG138" s="17"/>
      <c r="EH138" s="17"/>
      <c r="EI138" s="17"/>
      <c r="EJ138" s="17"/>
      <c r="EK138" s="17"/>
      <c r="EL138" s="17"/>
      <c r="EM138" s="17"/>
      <c r="EN138" s="17"/>
      <c r="EO138" s="17"/>
      <c r="EP138" s="17"/>
      <c r="EQ138" s="17"/>
      <c r="ER138" s="17"/>
      <c r="ES138" s="17"/>
      <c r="ET138" s="17"/>
      <c r="EU138" s="17"/>
      <c r="EV138" s="17"/>
      <c r="EW138" s="17"/>
      <c r="EX138" s="17"/>
      <c r="EY138" s="17"/>
      <c r="EZ138" s="17"/>
      <c r="FA138" s="17"/>
      <c r="FB138" s="17"/>
      <c r="FC138" s="17"/>
      <c r="FD138" s="17"/>
      <c r="FE138" s="17"/>
      <c r="FF138" s="17"/>
      <c r="FG138" s="17"/>
      <c r="FH138" s="17"/>
      <c r="FI138" s="17"/>
      <c r="FJ138" s="17"/>
      <c r="FK138" s="17"/>
      <c r="FL138" s="17"/>
      <c r="FM138" s="17"/>
      <c r="FN138" s="17"/>
      <c r="FO138" s="17"/>
      <c r="FP138" s="17"/>
      <c r="FQ138" s="17"/>
      <c r="FR138" s="17"/>
      <c r="FS138" s="17"/>
      <c r="FT138" s="17"/>
      <c r="FU138" s="17"/>
      <c r="FV138" s="17"/>
      <c r="FW138" s="17"/>
      <c r="FX138" s="17"/>
      <c r="FY138" s="17"/>
      <c r="FZ138" s="17"/>
      <c r="GA138" s="17"/>
      <c r="GB138" s="17"/>
      <c r="GC138" s="17"/>
      <c r="GD138" s="17"/>
      <c r="GE138" s="17"/>
      <c r="GF138" s="17"/>
      <c r="GG138" s="17"/>
      <c r="GH138" s="17"/>
      <c r="GI138" s="17"/>
      <c r="GJ138" s="17"/>
      <c r="GK138" s="17"/>
      <c r="GL138" s="17"/>
      <c r="GM138" s="17"/>
      <c r="GN138" s="17"/>
      <c r="GO138" s="17"/>
      <c r="GP138" s="17"/>
      <c r="GQ138" s="17"/>
      <c r="GR138" s="17"/>
      <c r="GS138" s="17"/>
      <c r="GT138" s="17"/>
      <c r="GU138" s="17"/>
      <c r="GV138" s="17"/>
      <c r="GW138" s="17"/>
      <c r="GX138" s="17"/>
      <c r="GY138" s="17"/>
      <c r="GZ138" s="17"/>
      <c r="HA138" s="17"/>
      <c r="HB138" s="17"/>
      <c r="HC138" s="17"/>
      <c r="HD138" s="17"/>
      <c r="HE138" s="17"/>
      <c r="HF138" s="17"/>
    </row>
    <row r="139" spans="1:214" s="3" customFormat="1" ht="15" customHeight="1">
      <c r="A139" s="15">
        <v>135</v>
      </c>
      <c r="B139" s="15" t="s">
        <v>148</v>
      </c>
      <c r="C139" s="15">
        <v>2000</v>
      </c>
      <c r="D139" s="15">
        <v>2020</v>
      </c>
      <c r="E139" s="15" t="s">
        <v>80</v>
      </c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  <c r="BI139" s="17"/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  <c r="BW139" s="17"/>
      <c r="BX139" s="17"/>
      <c r="BY139" s="17"/>
      <c r="BZ139" s="17"/>
      <c r="CA139" s="17"/>
      <c r="CB139" s="17"/>
      <c r="CC139" s="17"/>
      <c r="CD139" s="17"/>
      <c r="CE139" s="17"/>
      <c r="CF139" s="17"/>
      <c r="CG139" s="17"/>
      <c r="CH139" s="17"/>
      <c r="CI139" s="17"/>
      <c r="CJ139" s="17"/>
      <c r="CK139" s="17"/>
      <c r="CL139" s="17"/>
      <c r="CM139" s="17"/>
      <c r="CN139" s="17"/>
      <c r="CO139" s="17"/>
      <c r="CP139" s="17"/>
      <c r="CQ139" s="17"/>
      <c r="CR139" s="17"/>
      <c r="CS139" s="17"/>
      <c r="CT139" s="17"/>
      <c r="CU139" s="17"/>
      <c r="CV139" s="17"/>
      <c r="CW139" s="17"/>
      <c r="CX139" s="17"/>
      <c r="CY139" s="17"/>
      <c r="CZ139" s="17"/>
      <c r="DA139" s="17"/>
      <c r="DB139" s="17"/>
      <c r="DC139" s="17"/>
      <c r="DD139" s="17"/>
      <c r="DE139" s="17"/>
      <c r="DF139" s="17"/>
      <c r="DG139" s="17"/>
      <c r="DH139" s="17"/>
      <c r="DI139" s="17"/>
      <c r="DJ139" s="17"/>
      <c r="DK139" s="17"/>
      <c r="DL139" s="17"/>
      <c r="DM139" s="17"/>
      <c r="DN139" s="17"/>
      <c r="DO139" s="17"/>
      <c r="DP139" s="17"/>
      <c r="DQ139" s="17"/>
      <c r="DR139" s="17"/>
      <c r="DS139" s="17"/>
      <c r="DT139" s="17"/>
      <c r="DU139" s="17"/>
      <c r="DV139" s="17"/>
      <c r="DW139" s="17"/>
      <c r="DX139" s="17"/>
      <c r="DY139" s="17"/>
      <c r="DZ139" s="17"/>
      <c r="EA139" s="17"/>
      <c r="EB139" s="17"/>
      <c r="EC139" s="17"/>
      <c r="ED139" s="17"/>
      <c r="EE139" s="17"/>
      <c r="EF139" s="17"/>
      <c r="EG139" s="17"/>
      <c r="EH139" s="17"/>
      <c r="EI139" s="17"/>
      <c r="EJ139" s="17"/>
      <c r="EK139" s="17"/>
      <c r="EL139" s="17"/>
      <c r="EM139" s="17"/>
      <c r="EN139" s="17"/>
      <c r="EO139" s="17"/>
      <c r="EP139" s="17"/>
      <c r="EQ139" s="17"/>
      <c r="ER139" s="17"/>
      <c r="ES139" s="17"/>
      <c r="ET139" s="17"/>
      <c r="EU139" s="17"/>
      <c r="EV139" s="17"/>
      <c r="EW139" s="17"/>
      <c r="EX139" s="17"/>
      <c r="EY139" s="17"/>
      <c r="EZ139" s="17"/>
      <c r="FA139" s="17"/>
      <c r="FB139" s="17"/>
      <c r="FC139" s="17"/>
      <c r="FD139" s="17"/>
      <c r="FE139" s="17"/>
      <c r="FF139" s="17"/>
      <c r="FG139" s="17"/>
      <c r="FH139" s="17"/>
      <c r="FI139" s="17"/>
      <c r="FJ139" s="17"/>
      <c r="FK139" s="17"/>
      <c r="FL139" s="17"/>
      <c r="FM139" s="17"/>
      <c r="FN139" s="17"/>
      <c r="FO139" s="17"/>
      <c r="FP139" s="17"/>
      <c r="FQ139" s="17"/>
      <c r="FR139" s="17"/>
      <c r="FS139" s="17"/>
      <c r="FT139" s="17"/>
      <c r="FU139" s="17"/>
      <c r="FV139" s="17"/>
      <c r="FW139" s="17"/>
      <c r="FX139" s="17"/>
      <c r="FY139" s="17"/>
      <c r="FZ139" s="17"/>
      <c r="GA139" s="17"/>
      <c r="GB139" s="17"/>
      <c r="GC139" s="17"/>
      <c r="GD139" s="17"/>
      <c r="GE139" s="17"/>
      <c r="GF139" s="17"/>
      <c r="GG139" s="17"/>
      <c r="GH139" s="17"/>
      <c r="GI139" s="17"/>
      <c r="GJ139" s="17"/>
      <c r="GK139" s="17"/>
      <c r="GL139" s="17"/>
      <c r="GM139" s="17"/>
      <c r="GN139" s="17"/>
      <c r="GO139" s="17"/>
      <c r="GP139" s="17"/>
      <c r="GQ139" s="17"/>
      <c r="GR139" s="17"/>
      <c r="GS139" s="17"/>
      <c r="GT139" s="17"/>
      <c r="GU139" s="17"/>
      <c r="GV139" s="17"/>
      <c r="GW139" s="17"/>
      <c r="GX139" s="17"/>
      <c r="GY139" s="17"/>
      <c r="GZ139" s="17"/>
      <c r="HA139" s="17"/>
      <c r="HB139" s="17"/>
      <c r="HC139" s="17"/>
      <c r="HD139" s="17"/>
      <c r="HE139" s="17"/>
      <c r="HF139" s="17"/>
    </row>
    <row r="140" spans="1:214" s="3" customFormat="1" ht="15" customHeight="1">
      <c r="A140" s="15">
        <v>136</v>
      </c>
      <c r="B140" s="15" t="s">
        <v>149</v>
      </c>
      <c r="C140" s="15">
        <v>2000</v>
      </c>
      <c r="D140" s="15">
        <v>2020</v>
      </c>
      <c r="E140" s="15" t="s">
        <v>80</v>
      </c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  <c r="BI140" s="17"/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7"/>
      <c r="BV140" s="17"/>
      <c r="BW140" s="17"/>
      <c r="BX140" s="17"/>
      <c r="BY140" s="17"/>
      <c r="BZ140" s="17"/>
      <c r="CA140" s="17"/>
      <c r="CB140" s="17"/>
      <c r="CC140" s="17"/>
      <c r="CD140" s="17"/>
      <c r="CE140" s="17"/>
      <c r="CF140" s="17"/>
      <c r="CG140" s="17"/>
      <c r="CH140" s="17"/>
      <c r="CI140" s="17"/>
      <c r="CJ140" s="17"/>
      <c r="CK140" s="17"/>
      <c r="CL140" s="17"/>
      <c r="CM140" s="17"/>
      <c r="CN140" s="17"/>
      <c r="CO140" s="17"/>
      <c r="CP140" s="17"/>
      <c r="CQ140" s="17"/>
      <c r="CR140" s="17"/>
      <c r="CS140" s="17"/>
      <c r="CT140" s="17"/>
      <c r="CU140" s="17"/>
      <c r="CV140" s="17"/>
      <c r="CW140" s="17"/>
      <c r="CX140" s="17"/>
      <c r="CY140" s="17"/>
      <c r="CZ140" s="17"/>
      <c r="DA140" s="17"/>
      <c r="DB140" s="17"/>
      <c r="DC140" s="17"/>
      <c r="DD140" s="17"/>
      <c r="DE140" s="17"/>
      <c r="DF140" s="17"/>
      <c r="DG140" s="17"/>
      <c r="DH140" s="17"/>
      <c r="DI140" s="17"/>
      <c r="DJ140" s="17"/>
      <c r="DK140" s="17"/>
      <c r="DL140" s="17"/>
      <c r="DM140" s="17"/>
      <c r="DN140" s="17"/>
      <c r="DO140" s="17"/>
      <c r="DP140" s="17"/>
      <c r="DQ140" s="17"/>
      <c r="DR140" s="17"/>
      <c r="DS140" s="17"/>
      <c r="DT140" s="17"/>
      <c r="DU140" s="17"/>
      <c r="DV140" s="17"/>
      <c r="DW140" s="17"/>
      <c r="DX140" s="17"/>
      <c r="DY140" s="17"/>
      <c r="DZ140" s="17"/>
      <c r="EA140" s="17"/>
      <c r="EB140" s="17"/>
      <c r="EC140" s="17"/>
      <c r="ED140" s="17"/>
      <c r="EE140" s="17"/>
      <c r="EF140" s="17"/>
      <c r="EG140" s="17"/>
      <c r="EH140" s="17"/>
      <c r="EI140" s="17"/>
      <c r="EJ140" s="17"/>
      <c r="EK140" s="17"/>
      <c r="EL140" s="17"/>
      <c r="EM140" s="17"/>
      <c r="EN140" s="17"/>
      <c r="EO140" s="17"/>
      <c r="EP140" s="17"/>
      <c r="EQ140" s="17"/>
      <c r="ER140" s="17"/>
      <c r="ES140" s="17"/>
      <c r="ET140" s="17"/>
      <c r="EU140" s="17"/>
      <c r="EV140" s="17"/>
      <c r="EW140" s="17"/>
      <c r="EX140" s="17"/>
      <c r="EY140" s="17"/>
      <c r="EZ140" s="17"/>
      <c r="FA140" s="17"/>
      <c r="FB140" s="17"/>
      <c r="FC140" s="17"/>
      <c r="FD140" s="17"/>
      <c r="FE140" s="17"/>
      <c r="FF140" s="17"/>
      <c r="FG140" s="17"/>
      <c r="FH140" s="17"/>
      <c r="FI140" s="17"/>
      <c r="FJ140" s="17"/>
      <c r="FK140" s="17"/>
      <c r="FL140" s="17"/>
      <c r="FM140" s="17"/>
      <c r="FN140" s="17"/>
      <c r="FO140" s="17"/>
      <c r="FP140" s="17"/>
      <c r="FQ140" s="17"/>
      <c r="FR140" s="17"/>
      <c r="FS140" s="17"/>
      <c r="FT140" s="17"/>
      <c r="FU140" s="17"/>
      <c r="FV140" s="17"/>
      <c r="FW140" s="17"/>
      <c r="FX140" s="17"/>
      <c r="FY140" s="17"/>
      <c r="FZ140" s="17"/>
      <c r="GA140" s="17"/>
      <c r="GB140" s="17"/>
      <c r="GC140" s="17"/>
      <c r="GD140" s="17"/>
      <c r="GE140" s="17"/>
      <c r="GF140" s="17"/>
      <c r="GG140" s="17"/>
      <c r="GH140" s="17"/>
      <c r="GI140" s="17"/>
      <c r="GJ140" s="17"/>
      <c r="GK140" s="17"/>
      <c r="GL140" s="17"/>
      <c r="GM140" s="17"/>
      <c r="GN140" s="17"/>
      <c r="GO140" s="17"/>
      <c r="GP140" s="17"/>
      <c r="GQ140" s="17"/>
      <c r="GR140" s="17"/>
      <c r="GS140" s="17"/>
      <c r="GT140" s="17"/>
      <c r="GU140" s="17"/>
      <c r="GV140" s="17"/>
      <c r="GW140" s="17"/>
      <c r="GX140" s="17"/>
      <c r="GY140" s="17"/>
      <c r="GZ140" s="17"/>
      <c r="HA140" s="17"/>
      <c r="HB140" s="17"/>
      <c r="HC140" s="17"/>
      <c r="HD140" s="17"/>
      <c r="HE140" s="17"/>
      <c r="HF140" s="17"/>
    </row>
    <row r="141" spans="1:5" s="3" customFormat="1" ht="15" customHeight="1">
      <c r="A141" s="15">
        <v>137</v>
      </c>
      <c r="B141" s="15" t="s">
        <v>150</v>
      </c>
      <c r="C141" s="15">
        <v>2000</v>
      </c>
      <c r="D141" s="15">
        <v>2020</v>
      </c>
      <c r="E141" s="15" t="s">
        <v>80</v>
      </c>
    </row>
    <row r="142" spans="1:5" s="3" customFormat="1" ht="15" customHeight="1">
      <c r="A142" s="15">
        <v>138</v>
      </c>
      <c r="B142" s="15" t="s">
        <v>151</v>
      </c>
      <c r="C142" s="15">
        <v>2000</v>
      </c>
      <c r="D142" s="15">
        <v>2020</v>
      </c>
      <c r="E142" s="15" t="s">
        <v>80</v>
      </c>
    </row>
    <row r="143" spans="1:5" s="3" customFormat="1" ht="15" customHeight="1">
      <c r="A143" s="15">
        <v>139</v>
      </c>
      <c r="B143" s="15" t="s">
        <v>152</v>
      </c>
      <c r="C143" s="15">
        <v>2000</v>
      </c>
      <c r="D143" s="15">
        <v>2020</v>
      </c>
      <c r="E143" s="15" t="s">
        <v>80</v>
      </c>
    </row>
    <row r="144" spans="1:5" s="3" customFormat="1" ht="15" customHeight="1">
      <c r="A144" s="15">
        <v>140</v>
      </c>
      <c r="B144" s="15" t="s">
        <v>153</v>
      </c>
      <c r="C144" s="15">
        <v>2000</v>
      </c>
      <c r="D144" s="15">
        <v>2020</v>
      </c>
      <c r="E144" s="15" t="s">
        <v>80</v>
      </c>
    </row>
    <row r="145" spans="1:5" s="3" customFormat="1" ht="15" customHeight="1">
      <c r="A145" s="15">
        <v>141</v>
      </c>
      <c r="B145" s="15" t="s">
        <v>154</v>
      </c>
      <c r="C145" s="15">
        <v>2000</v>
      </c>
      <c r="D145" s="15">
        <v>2020</v>
      </c>
      <c r="E145" s="15" t="s">
        <v>80</v>
      </c>
    </row>
    <row r="146" spans="1:5" s="3" customFormat="1" ht="15" customHeight="1">
      <c r="A146" s="15">
        <v>142</v>
      </c>
      <c r="B146" s="15" t="s">
        <v>155</v>
      </c>
      <c r="C146" s="15">
        <v>2000</v>
      </c>
      <c r="D146" s="15">
        <v>2020</v>
      </c>
      <c r="E146" s="15" t="s">
        <v>80</v>
      </c>
    </row>
    <row r="147" spans="1:5" s="3" customFormat="1" ht="15" customHeight="1">
      <c r="A147" s="15">
        <v>143</v>
      </c>
      <c r="B147" s="15" t="s">
        <v>156</v>
      </c>
      <c r="C147" s="15">
        <v>2000</v>
      </c>
      <c r="D147" s="15">
        <v>2020</v>
      </c>
      <c r="E147" s="15" t="s">
        <v>80</v>
      </c>
    </row>
    <row r="148" spans="1:5" s="3" customFormat="1" ht="15" customHeight="1">
      <c r="A148" s="15">
        <v>144</v>
      </c>
      <c r="B148" s="15" t="s">
        <v>157</v>
      </c>
      <c r="C148" s="15">
        <v>2000</v>
      </c>
      <c r="D148" s="15">
        <v>2020</v>
      </c>
      <c r="E148" s="15" t="s">
        <v>80</v>
      </c>
    </row>
    <row r="149" spans="1:5" s="3" customFormat="1" ht="15" customHeight="1">
      <c r="A149" s="15">
        <v>145</v>
      </c>
      <c r="B149" s="15" t="s">
        <v>158</v>
      </c>
      <c r="C149" s="15">
        <v>2000</v>
      </c>
      <c r="D149" s="15">
        <v>2020</v>
      </c>
      <c r="E149" s="15" t="s">
        <v>8</v>
      </c>
    </row>
    <row r="150" spans="1:5" s="3" customFormat="1" ht="15" customHeight="1">
      <c r="A150" s="15">
        <v>146</v>
      </c>
      <c r="B150" s="15" t="s">
        <v>159</v>
      </c>
      <c r="C150" s="15">
        <v>2000</v>
      </c>
      <c r="D150" s="15">
        <v>2020</v>
      </c>
      <c r="E150" s="15" t="s">
        <v>8</v>
      </c>
    </row>
    <row r="151" spans="1:5" s="3" customFormat="1" ht="15" customHeight="1">
      <c r="A151" s="15">
        <v>147</v>
      </c>
      <c r="B151" s="15" t="s">
        <v>160</v>
      </c>
      <c r="C151" s="15">
        <v>2000</v>
      </c>
      <c r="D151" s="15">
        <v>2020</v>
      </c>
      <c r="E151" s="15" t="s">
        <v>8</v>
      </c>
    </row>
    <row r="152" spans="1:5" s="3" customFormat="1" ht="15" customHeight="1">
      <c r="A152" s="15">
        <v>148</v>
      </c>
      <c r="B152" s="15" t="s">
        <v>161</v>
      </c>
      <c r="C152" s="15">
        <v>2000</v>
      </c>
      <c r="D152" s="15">
        <v>2020</v>
      </c>
      <c r="E152" s="15" t="s">
        <v>8</v>
      </c>
    </row>
    <row r="153" spans="1:5" s="3" customFormat="1" ht="15" customHeight="1">
      <c r="A153" s="15">
        <v>149</v>
      </c>
      <c r="B153" s="15" t="s">
        <v>162</v>
      </c>
      <c r="C153" s="15">
        <v>2000</v>
      </c>
      <c r="D153" s="15">
        <v>2020</v>
      </c>
      <c r="E153" s="15" t="s">
        <v>8</v>
      </c>
    </row>
    <row r="154" spans="1:5" s="3" customFormat="1" ht="15" customHeight="1">
      <c r="A154" s="15">
        <v>150</v>
      </c>
      <c r="B154" s="15" t="s">
        <v>163</v>
      </c>
      <c r="C154" s="15">
        <v>2000</v>
      </c>
      <c r="D154" s="15">
        <v>2020</v>
      </c>
      <c r="E154" s="15" t="s">
        <v>8</v>
      </c>
    </row>
    <row r="155" spans="1:5" s="3" customFormat="1" ht="15" customHeight="1">
      <c r="A155" s="15">
        <v>151</v>
      </c>
      <c r="B155" s="15" t="s">
        <v>164</v>
      </c>
      <c r="C155" s="15">
        <v>2000</v>
      </c>
      <c r="D155" s="15">
        <v>2020</v>
      </c>
      <c r="E155" s="15" t="s">
        <v>8</v>
      </c>
    </row>
    <row r="156" spans="1:5" s="3" customFormat="1" ht="15" customHeight="1">
      <c r="A156" s="15">
        <v>152</v>
      </c>
      <c r="B156" s="15" t="s">
        <v>165</v>
      </c>
      <c r="C156" s="15">
        <v>2000</v>
      </c>
      <c r="D156" s="15">
        <v>2020</v>
      </c>
      <c r="E156" s="15" t="s">
        <v>8</v>
      </c>
    </row>
    <row r="157" spans="1:5" s="3" customFormat="1" ht="15" customHeight="1">
      <c r="A157" s="15">
        <v>153</v>
      </c>
      <c r="B157" s="15" t="s">
        <v>166</v>
      </c>
      <c r="C157" s="15">
        <v>2000</v>
      </c>
      <c r="D157" s="15">
        <v>2020</v>
      </c>
      <c r="E157" s="15" t="s">
        <v>8</v>
      </c>
    </row>
    <row r="158" spans="1:5" s="3" customFormat="1" ht="15" customHeight="1">
      <c r="A158" s="15">
        <v>154</v>
      </c>
      <c r="B158" s="15" t="s">
        <v>167</v>
      </c>
      <c r="C158" s="15">
        <v>2000</v>
      </c>
      <c r="D158" s="15">
        <v>2020</v>
      </c>
      <c r="E158" s="15" t="s">
        <v>8</v>
      </c>
    </row>
    <row r="159" spans="1:5" s="3" customFormat="1" ht="15" customHeight="1">
      <c r="A159" s="15">
        <v>155</v>
      </c>
      <c r="B159" s="15" t="s">
        <v>168</v>
      </c>
      <c r="C159" s="15">
        <v>2000</v>
      </c>
      <c r="D159" s="15">
        <v>2020</v>
      </c>
      <c r="E159" s="15" t="s">
        <v>8</v>
      </c>
    </row>
    <row r="160" spans="1:5" s="3" customFormat="1" ht="15" customHeight="1">
      <c r="A160" s="15">
        <v>156</v>
      </c>
      <c r="B160" s="15" t="s">
        <v>169</v>
      </c>
      <c r="C160" s="15">
        <v>2000</v>
      </c>
      <c r="D160" s="15">
        <v>2020</v>
      </c>
      <c r="E160" s="15" t="s">
        <v>8</v>
      </c>
    </row>
    <row r="161" spans="1:5" s="3" customFormat="1" ht="15" customHeight="1">
      <c r="A161" s="15">
        <v>157</v>
      </c>
      <c r="B161" s="15" t="s">
        <v>170</v>
      </c>
      <c r="C161" s="15">
        <v>2000</v>
      </c>
      <c r="D161" s="15">
        <v>2020</v>
      </c>
      <c r="E161" s="15" t="s">
        <v>8</v>
      </c>
    </row>
    <row r="162" spans="1:5" s="3" customFormat="1" ht="15" customHeight="1">
      <c r="A162" s="15">
        <v>158</v>
      </c>
      <c r="B162" s="15" t="s">
        <v>171</v>
      </c>
      <c r="C162" s="15">
        <v>2000</v>
      </c>
      <c r="D162" s="15">
        <v>2020</v>
      </c>
      <c r="E162" s="15" t="s">
        <v>8</v>
      </c>
    </row>
    <row r="163" spans="1:5" s="3" customFormat="1" ht="15" customHeight="1">
      <c r="A163" s="15">
        <v>159</v>
      </c>
      <c r="B163" s="15" t="s">
        <v>172</v>
      </c>
      <c r="C163" s="15">
        <v>2000</v>
      </c>
      <c r="D163" s="15">
        <v>2020</v>
      </c>
      <c r="E163" s="15" t="s">
        <v>8</v>
      </c>
    </row>
    <row r="164" spans="1:5" s="3" customFormat="1" ht="15" customHeight="1">
      <c r="A164" s="15">
        <v>160</v>
      </c>
      <c r="B164" s="15" t="s">
        <v>173</v>
      </c>
      <c r="C164" s="15">
        <v>2000</v>
      </c>
      <c r="D164" s="15">
        <v>2020</v>
      </c>
      <c r="E164" s="15" t="s">
        <v>8</v>
      </c>
    </row>
    <row r="165" spans="1:5" s="3" customFormat="1" ht="15" customHeight="1">
      <c r="A165" s="15">
        <v>161</v>
      </c>
      <c r="B165" s="15" t="s">
        <v>174</v>
      </c>
      <c r="C165" s="15">
        <v>2000</v>
      </c>
      <c r="D165" s="15">
        <v>2020</v>
      </c>
      <c r="E165" s="15" t="s">
        <v>8</v>
      </c>
    </row>
    <row r="166" spans="1:5" s="3" customFormat="1" ht="15" customHeight="1">
      <c r="A166" s="15">
        <v>162</v>
      </c>
      <c r="B166" s="15" t="s">
        <v>175</v>
      </c>
      <c r="C166" s="15">
        <v>2000</v>
      </c>
      <c r="D166" s="15">
        <v>2020</v>
      </c>
      <c r="E166" s="15" t="s">
        <v>68</v>
      </c>
    </row>
    <row r="167" spans="1:5" s="3" customFormat="1" ht="15" customHeight="1">
      <c r="A167" s="15">
        <v>163</v>
      </c>
      <c r="B167" s="15" t="s">
        <v>176</v>
      </c>
      <c r="C167" s="15">
        <v>2000</v>
      </c>
      <c r="D167" s="15">
        <v>2020</v>
      </c>
      <c r="E167" s="15" t="s">
        <v>68</v>
      </c>
    </row>
    <row r="168" spans="1:5" s="3" customFormat="1" ht="15" customHeight="1">
      <c r="A168" s="15">
        <v>164</v>
      </c>
      <c r="B168" s="15" t="s">
        <v>177</v>
      </c>
      <c r="C168" s="15">
        <v>2000</v>
      </c>
      <c r="D168" s="15">
        <v>2020</v>
      </c>
      <c r="E168" s="15" t="s">
        <v>68</v>
      </c>
    </row>
    <row r="169" spans="1:5" s="3" customFormat="1" ht="15" customHeight="1">
      <c r="A169" s="15">
        <v>165</v>
      </c>
      <c r="B169" s="15" t="s">
        <v>178</v>
      </c>
      <c r="C169" s="15">
        <v>2000</v>
      </c>
      <c r="D169" s="15">
        <v>2020</v>
      </c>
      <c r="E169" s="15" t="s">
        <v>68</v>
      </c>
    </row>
    <row r="170" spans="1:5" s="3" customFormat="1" ht="15" customHeight="1">
      <c r="A170" s="15">
        <v>166</v>
      </c>
      <c r="B170" s="15" t="s">
        <v>179</v>
      </c>
      <c r="C170" s="15">
        <v>2000</v>
      </c>
      <c r="D170" s="15">
        <v>2020</v>
      </c>
      <c r="E170" s="15" t="s">
        <v>68</v>
      </c>
    </row>
    <row r="171" spans="1:5" s="3" customFormat="1" ht="15" customHeight="1">
      <c r="A171" s="15">
        <v>167</v>
      </c>
      <c r="B171" s="15" t="s">
        <v>180</v>
      </c>
      <c r="C171" s="15">
        <v>2000</v>
      </c>
      <c r="D171" s="15">
        <v>2020</v>
      </c>
      <c r="E171" s="15" t="s">
        <v>68</v>
      </c>
    </row>
    <row r="172" spans="1:5" s="3" customFormat="1" ht="15" customHeight="1">
      <c r="A172" s="15">
        <v>168</v>
      </c>
      <c r="B172" s="15" t="s">
        <v>181</v>
      </c>
      <c r="C172" s="15">
        <v>2000</v>
      </c>
      <c r="D172" s="15">
        <v>2020</v>
      </c>
      <c r="E172" s="15" t="s">
        <v>68</v>
      </c>
    </row>
    <row r="173" spans="1:5" s="3" customFormat="1" ht="15" customHeight="1">
      <c r="A173" s="15">
        <v>169</v>
      </c>
      <c r="B173" s="15" t="s">
        <v>182</v>
      </c>
      <c r="C173" s="15">
        <v>2000</v>
      </c>
      <c r="D173" s="15">
        <v>2020</v>
      </c>
      <c r="E173" s="15" t="s">
        <v>68</v>
      </c>
    </row>
    <row r="174" spans="1:5" s="3" customFormat="1" ht="15" customHeight="1">
      <c r="A174" s="15">
        <v>170</v>
      </c>
      <c r="B174" s="15" t="s">
        <v>183</v>
      </c>
      <c r="C174" s="15">
        <v>2000</v>
      </c>
      <c r="D174" s="15">
        <v>2020</v>
      </c>
      <c r="E174" s="15" t="s">
        <v>68</v>
      </c>
    </row>
    <row r="175" spans="1:5" s="3" customFormat="1" ht="15" customHeight="1">
      <c r="A175" s="15">
        <v>171</v>
      </c>
      <c r="B175" s="15" t="s">
        <v>184</v>
      </c>
      <c r="C175" s="15">
        <v>2000</v>
      </c>
      <c r="D175" s="15">
        <v>2020</v>
      </c>
      <c r="E175" s="15" t="s">
        <v>36</v>
      </c>
    </row>
    <row r="176" spans="1:5" s="3" customFormat="1" ht="15" customHeight="1">
      <c r="A176" s="15">
        <v>172</v>
      </c>
      <c r="B176" s="15" t="s">
        <v>185</v>
      </c>
      <c r="C176" s="15">
        <v>2000</v>
      </c>
      <c r="D176" s="15">
        <v>2020</v>
      </c>
      <c r="E176" s="15" t="s">
        <v>36</v>
      </c>
    </row>
    <row r="177" spans="1:5" s="3" customFormat="1" ht="15" customHeight="1">
      <c r="A177" s="15">
        <v>173</v>
      </c>
      <c r="B177" s="15" t="s">
        <v>186</v>
      </c>
      <c r="C177" s="15">
        <v>2000</v>
      </c>
      <c r="D177" s="15">
        <v>2020</v>
      </c>
      <c r="E177" s="15" t="s">
        <v>36</v>
      </c>
    </row>
    <row r="178" spans="1:5" s="3" customFormat="1" ht="15" customHeight="1">
      <c r="A178" s="15">
        <v>174</v>
      </c>
      <c r="B178" s="15" t="s">
        <v>187</v>
      </c>
      <c r="C178" s="15">
        <v>2000</v>
      </c>
      <c r="D178" s="15">
        <v>2020</v>
      </c>
      <c r="E178" s="15" t="s">
        <v>36</v>
      </c>
    </row>
    <row r="179" spans="1:5" s="3" customFormat="1" ht="15" customHeight="1">
      <c r="A179" s="15">
        <v>175</v>
      </c>
      <c r="B179" s="15" t="s">
        <v>188</v>
      </c>
      <c r="C179" s="15">
        <v>2000</v>
      </c>
      <c r="D179" s="15">
        <v>2020</v>
      </c>
      <c r="E179" s="15" t="s">
        <v>36</v>
      </c>
    </row>
    <row r="180" spans="1:5" s="3" customFormat="1" ht="15" customHeight="1">
      <c r="A180" s="15">
        <v>176</v>
      </c>
      <c r="B180" s="15" t="s">
        <v>189</v>
      </c>
      <c r="C180" s="15">
        <v>2000</v>
      </c>
      <c r="D180" s="15">
        <v>2020</v>
      </c>
      <c r="E180" s="15" t="s">
        <v>36</v>
      </c>
    </row>
    <row r="181" spans="1:5" s="3" customFormat="1" ht="15" customHeight="1">
      <c r="A181" s="15">
        <v>177</v>
      </c>
      <c r="B181" s="15" t="s">
        <v>190</v>
      </c>
      <c r="C181" s="15">
        <v>2000</v>
      </c>
      <c r="D181" s="15">
        <v>2020</v>
      </c>
      <c r="E181" s="15" t="s">
        <v>36</v>
      </c>
    </row>
    <row r="182" spans="1:5" s="3" customFormat="1" ht="15" customHeight="1">
      <c r="A182" s="15">
        <v>178</v>
      </c>
      <c r="B182" s="15" t="s">
        <v>191</v>
      </c>
      <c r="C182" s="15">
        <v>2000</v>
      </c>
      <c r="D182" s="15">
        <v>2020</v>
      </c>
      <c r="E182" s="15" t="s">
        <v>36</v>
      </c>
    </row>
    <row r="183" spans="1:5" s="3" customFormat="1" ht="15" customHeight="1">
      <c r="A183" s="15">
        <v>179</v>
      </c>
      <c r="B183" s="15" t="s">
        <v>192</v>
      </c>
      <c r="C183" s="15">
        <v>2000</v>
      </c>
      <c r="D183" s="15">
        <v>2020</v>
      </c>
      <c r="E183" s="15" t="s">
        <v>36</v>
      </c>
    </row>
    <row r="184" spans="1:5" s="3" customFormat="1" ht="15" customHeight="1">
      <c r="A184" s="15">
        <v>180</v>
      </c>
      <c r="B184" s="15" t="s">
        <v>193</v>
      </c>
      <c r="C184" s="15">
        <v>2000</v>
      </c>
      <c r="D184" s="15">
        <v>2020</v>
      </c>
      <c r="E184" s="15" t="s">
        <v>36</v>
      </c>
    </row>
    <row r="185" spans="1:5" s="3" customFormat="1" ht="15" customHeight="1">
      <c r="A185" s="15">
        <v>181</v>
      </c>
      <c r="B185" s="15" t="s">
        <v>194</v>
      </c>
      <c r="C185" s="15">
        <v>2000</v>
      </c>
      <c r="D185" s="15">
        <v>2020</v>
      </c>
      <c r="E185" s="15" t="s">
        <v>36</v>
      </c>
    </row>
    <row r="186" spans="1:5" s="3" customFormat="1" ht="15" customHeight="1">
      <c r="A186" s="15">
        <v>182</v>
      </c>
      <c r="B186" s="15" t="s">
        <v>195</v>
      </c>
      <c r="C186" s="15">
        <v>2000</v>
      </c>
      <c r="D186" s="15">
        <v>2020</v>
      </c>
      <c r="E186" s="15" t="s">
        <v>36</v>
      </c>
    </row>
    <row r="187" spans="1:5" s="3" customFormat="1" ht="15" customHeight="1">
      <c r="A187" s="15">
        <v>183</v>
      </c>
      <c r="B187" s="15" t="s">
        <v>196</v>
      </c>
      <c r="C187" s="15">
        <v>2000</v>
      </c>
      <c r="D187" s="15">
        <v>2020</v>
      </c>
      <c r="E187" s="15" t="s">
        <v>36</v>
      </c>
    </row>
    <row r="188" spans="1:5" s="3" customFormat="1" ht="15" customHeight="1">
      <c r="A188" s="15">
        <v>184</v>
      </c>
      <c r="B188" s="15" t="s">
        <v>197</v>
      </c>
      <c r="C188" s="15">
        <v>2000</v>
      </c>
      <c r="D188" s="15">
        <v>2019</v>
      </c>
      <c r="E188" s="15" t="s">
        <v>68</v>
      </c>
    </row>
    <row r="189" spans="1:5" s="3" customFormat="1" ht="15" customHeight="1">
      <c r="A189" s="15">
        <v>185</v>
      </c>
      <c r="B189" s="15" t="s">
        <v>198</v>
      </c>
      <c r="C189" s="15">
        <v>2000</v>
      </c>
      <c r="D189" s="15">
        <v>2019</v>
      </c>
      <c r="E189" s="15" t="s">
        <v>36</v>
      </c>
    </row>
    <row r="190" spans="1:5" s="3" customFormat="1" ht="15" customHeight="1">
      <c r="A190" s="15">
        <v>186</v>
      </c>
      <c r="B190" s="15" t="s">
        <v>199</v>
      </c>
      <c r="C190" s="15">
        <v>2000</v>
      </c>
      <c r="D190" s="15">
        <v>2019</v>
      </c>
      <c r="E190" s="15" t="s">
        <v>36</v>
      </c>
    </row>
    <row r="191" spans="1:5" s="3" customFormat="1" ht="15" customHeight="1">
      <c r="A191" s="15">
        <v>187</v>
      </c>
      <c r="B191" s="15" t="s">
        <v>200</v>
      </c>
      <c r="C191" s="15">
        <v>2000</v>
      </c>
      <c r="D191" s="15">
        <v>2019</v>
      </c>
      <c r="E191" s="15" t="s">
        <v>36</v>
      </c>
    </row>
    <row r="192" spans="1:5" s="3" customFormat="1" ht="15" customHeight="1">
      <c r="A192" s="15">
        <v>188</v>
      </c>
      <c r="B192" s="15" t="s">
        <v>201</v>
      </c>
      <c r="C192" s="15">
        <v>2000</v>
      </c>
      <c r="D192" s="15">
        <v>2019</v>
      </c>
      <c r="E192" s="15" t="s">
        <v>68</v>
      </c>
    </row>
    <row r="193" spans="1:5" s="3" customFormat="1" ht="15" customHeight="1">
      <c r="A193" s="15">
        <v>189</v>
      </c>
      <c r="B193" s="15" t="s">
        <v>202</v>
      </c>
      <c r="C193" s="15">
        <v>2000</v>
      </c>
      <c r="D193" s="15">
        <v>2019</v>
      </c>
      <c r="E193" s="15" t="s">
        <v>68</v>
      </c>
    </row>
    <row r="194" spans="1:5" s="3" customFormat="1" ht="15" customHeight="1">
      <c r="A194" s="15">
        <v>190</v>
      </c>
      <c r="B194" s="15" t="s">
        <v>203</v>
      </c>
      <c r="C194" s="15">
        <v>2000</v>
      </c>
      <c r="D194" s="15">
        <v>2019</v>
      </c>
      <c r="E194" s="15" t="s">
        <v>36</v>
      </c>
    </row>
    <row r="195" spans="1:5" s="3" customFormat="1" ht="15" customHeight="1">
      <c r="A195" s="15">
        <v>191</v>
      </c>
      <c r="B195" s="15" t="s">
        <v>204</v>
      </c>
      <c r="C195" s="15">
        <v>1500</v>
      </c>
      <c r="D195" s="16">
        <v>2018</v>
      </c>
      <c r="E195" s="15" t="s">
        <v>8</v>
      </c>
    </row>
    <row r="196" spans="1:5" s="3" customFormat="1" ht="15" customHeight="1">
      <c r="A196" s="15">
        <v>192</v>
      </c>
      <c r="B196" s="15" t="s">
        <v>205</v>
      </c>
      <c r="C196" s="15">
        <v>1500</v>
      </c>
      <c r="D196" s="16">
        <v>2018</v>
      </c>
      <c r="E196" s="15" t="s">
        <v>8</v>
      </c>
    </row>
    <row r="197" spans="1:5" s="3" customFormat="1" ht="15" customHeight="1">
      <c r="A197" s="15">
        <v>193</v>
      </c>
      <c r="B197" s="15" t="s">
        <v>206</v>
      </c>
      <c r="C197" s="15">
        <v>1500</v>
      </c>
      <c r="D197" s="16">
        <v>2018</v>
      </c>
      <c r="E197" s="15" t="s">
        <v>8</v>
      </c>
    </row>
    <row r="198" spans="1:5" s="3" customFormat="1" ht="15" customHeight="1">
      <c r="A198" s="15">
        <v>194</v>
      </c>
      <c r="B198" s="15" t="s">
        <v>207</v>
      </c>
      <c r="C198" s="15">
        <v>1500</v>
      </c>
      <c r="D198" s="16">
        <v>2018</v>
      </c>
      <c r="E198" s="15" t="s">
        <v>8</v>
      </c>
    </row>
    <row r="199" spans="1:5" s="3" customFormat="1" ht="15" customHeight="1">
      <c r="A199" s="15">
        <v>195</v>
      </c>
      <c r="B199" s="15" t="s">
        <v>208</v>
      </c>
      <c r="C199" s="15">
        <v>1500</v>
      </c>
      <c r="D199" s="16">
        <v>2018</v>
      </c>
      <c r="E199" s="15" t="s">
        <v>8</v>
      </c>
    </row>
    <row r="200" spans="1:5" s="3" customFormat="1" ht="15" customHeight="1">
      <c r="A200" s="15">
        <v>196</v>
      </c>
      <c r="B200" s="15" t="s">
        <v>209</v>
      </c>
      <c r="C200" s="15">
        <v>1500</v>
      </c>
      <c r="D200" s="16">
        <v>2018</v>
      </c>
      <c r="E200" s="15" t="s">
        <v>8</v>
      </c>
    </row>
    <row r="201" spans="1:5" s="3" customFormat="1" ht="15" customHeight="1">
      <c r="A201" s="15">
        <v>197</v>
      </c>
      <c r="B201" s="15" t="s">
        <v>210</v>
      </c>
      <c r="C201" s="15">
        <v>1500</v>
      </c>
      <c r="D201" s="16">
        <v>2018</v>
      </c>
      <c r="E201" s="15" t="s">
        <v>8</v>
      </c>
    </row>
    <row r="202" spans="1:5" s="3" customFormat="1" ht="15" customHeight="1">
      <c r="A202" s="15">
        <v>198</v>
      </c>
      <c r="B202" s="15" t="s">
        <v>211</v>
      </c>
      <c r="C202" s="15">
        <v>1500</v>
      </c>
      <c r="D202" s="16">
        <v>2018</v>
      </c>
      <c r="E202" s="15" t="s">
        <v>8</v>
      </c>
    </row>
    <row r="203" spans="1:5" s="3" customFormat="1" ht="15" customHeight="1">
      <c r="A203" s="15">
        <v>199</v>
      </c>
      <c r="B203" s="15" t="s">
        <v>212</v>
      </c>
      <c r="C203" s="15">
        <v>1500</v>
      </c>
      <c r="D203" s="16">
        <v>2018</v>
      </c>
      <c r="E203" s="15" t="s">
        <v>8</v>
      </c>
    </row>
    <row r="204" spans="1:5" s="3" customFormat="1" ht="15" customHeight="1">
      <c r="A204" s="15">
        <v>200</v>
      </c>
      <c r="B204" s="15" t="s">
        <v>213</v>
      </c>
      <c r="C204" s="15">
        <v>1500</v>
      </c>
      <c r="D204" s="16">
        <v>2018</v>
      </c>
      <c r="E204" s="15" t="s">
        <v>8</v>
      </c>
    </row>
    <row r="205" spans="1:5" s="3" customFormat="1" ht="15" customHeight="1">
      <c r="A205" s="15">
        <v>201</v>
      </c>
      <c r="B205" s="15" t="s">
        <v>214</v>
      </c>
      <c r="C205" s="15">
        <v>1500</v>
      </c>
      <c r="D205" s="16">
        <v>2018</v>
      </c>
      <c r="E205" s="15" t="s">
        <v>8</v>
      </c>
    </row>
    <row r="206" spans="1:5" s="3" customFormat="1" ht="15" customHeight="1">
      <c r="A206" s="15">
        <v>202</v>
      </c>
      <c r="B206" s="15" t="s">
        <v>215</v>
      </c>
      <c r="C206" s="15">
        <v>1500</v>
      </c>
      <c r="D206" s="16">
        <v>2018</v>
      </c>
      <c r="E206" s="15" t="s">
        <v>8</v>
      </c>
    </row>
    <row r="207" spans="1:5" s="3" customFormat="1" ht="15" customHeight="1">
      <c r="A207" s="15">
        <v>203</v>
      </c>
      <c r="B207" s="15" t="s">
        <v>216</v>
      </c>
      <c r="C207" s="15">
        <v>1500</v>
      </c>
      <c r="D207" s="16">
        <v>2018</v>
      </c>
      <c r="E207" s="15" t="s">
        <v>8</v>
      </c>
    </row>
    <row r="208" spans="1:5" s="3" customFormat="1" ht="15" customHeight="1">
      <c r="A208" s="15">
        <v>204</v>
      </c>
      <c r="B208" s="15" t="s">
        <v>217</v>
      </c>
      <c r="C208" s="15">
        <v>1500</v>
      </c>
      <c r="D208" s="16">
        <v>2018</v>
      </c>
      <c r="E208" s="15" t="s">
        <v>8</v>
      </c>
    </row>
    <row r="209" spans="1:5" s="3" customFormat="1" ht="15" customHeight="1">
      <c r="A209" s="15">
        <v>205</v>
      </c>
      <c r="B209" s="15" t="s">
        <v>218</v>
      </c>
      <c r="C209" s="15">
        <v>1500</v>
      </c>
      <c r="D209" s="16">
        <v>2018</v>
      </c>
      <c r="E209" s="15" t="s">
        <v>8</v>
      </c>
    </row>
    <row r="210" spans="1:5" s="3" customFormat="1" ht="15" customHeight="1">
      <c r="A210" s="15">
        <v>206</v>
      </c>
      <c r="B210" s="15" t="s">
        <v>219</v>
      </c>
      <c r="C210" s="15">
        <v>1500</v>
      </c>
      <c r="D210" s="16">
        <v>2018</v>
      </c>
      <c r="E210" s="15" t="s">
        <v>8</v>
      </c>
    </row>
    <row r="211" spans="1:5" s="3" customFormat="1" ht="15" customHeight="1">
      <c r="A211" s="15">
        <v>207</v>
      </c>
      <c r="B211" s="15" t="s">
        <v>220</v>
      </c>
      <c r="C211" s="15">
        <v>1500</v>
      </c>
      <c r="D211" s="16">
        <v>2018</v>
      </c>
      <c r="E211" s="15" t="s">
        <v>8</v>
      </c>
    </row>
    <row r="212" spans="1:5" s="3" customFormat="1" ht="15" customHeight="1">
      <c r="A212" s="15">
        <v>208</v>
      </c>
      <c r="B212" s="15" t="s">
        <v>221</v>
      </c>
      <c r="C212" s="15">
        <v>1500</v>
      </c>
      <c r="D212" s="16">
        <v>2018</v>
      </c>
      <c r="E212" s="15" t="s">
        <v>8</v>
      </c>
    </row>
    <row r="213" spans="1:5" s="3" customFormat="1" ht="15" customHeight="1">
      <c r="A213" s="15">
        <v>209</v>
      </c>
      <c r="B213" s="15" t="s">
        <v>222</v>
      </c>
      <c r="C213" s="15">
        <v>1500</v>
      </c>
      <c r="D213" s="16">
        <v>2018</v>
      </c>
      <c r="E213" s="15" t="s">
        <v>8</v>
      </c>
    </row>
    <row r="214" spans="1:5" s="3" customFormat="1" ht="15" customHeight="1">
      <c r="A214" s="15">
        <v>210</v>
      </c>
      <c r="B214" s="15" t="s">
        <v>223</v>
      </c>
      <c r="C214" s="15">
        <v>1500</v>
      </c>
      <c r="D214" s="16">
        <v>2018</v>
      </c>
      <c r="E214" s="15" t="s">
        <v>8</v>
      </c>
    </row>
    <row r="215" spans="1:5" s="3" customFormat="1" ht="15" customHeight="1">
      <c r="A215" s="15">
        <v>211</v>
      </c>
      <c r="B215" s="15" t="s">
        <v>224</v>
      </c>
      <c r="C215" s="15">
        <v>1500</v>
      </c>
      <c r="D215" s="16">
        <v>2018</v>
      </c>
      <c r="E215" s="15" t="s">
        <v>8</v>
      </c>
    </row>
    <row r="216" spans="1:5" s="3" customFormat="1" ht="15" customHeight="1">
      <c r="A216" s="15">
        <v>212</v>
      </c>
      <c r="B216" s="15" t="s">
        <v>225</v>
      </c>
      <c r="C216" s="15">
        <v>1500</v>
      </c>
      <c r="D216" s="16">
        <v>2018</v>
      </c>
      <c r="E216" s="15" t="s">
        <v>8</v>
      </c>
    </row>
    <row r="217" spans="1:5" s="3" customFormat="1" ht="15" customHeight="1">
      <c r="A217" s="15">
        <v>213</v>
      </c>
      <c r="B217" s="15" t="s">
        <v>226</v>
      </c>
      <c r="C217" s="15">
        <v>1500</v>
      </c>
      <c r="D217" s="16">
        <v>2018</v>
      </c>
      <c r="E217" s="15" t="s">
        <v>8</v>
      </c>
    </row>
    <row r="218" spans="1:5" s="3" customFormat="1" ht="15" customHeight="1">
      <c r="A218" s="15">
        <v>214</v>
      </c>
      <c r="B218" s="15" t="s">
        <v>227</v>
      </c>
      <c r="C218" s="15">
        <v>1500</v>
      </c>
      <c r="D218" s="15">
        <v>2019</v>
      </c>
      <c r="E218" s="15" t="s">
        <v>36</v>
      </c>
    </row>
    <row r="219" spans="1:214" s="5" customFormat="1" ht="15" customHeight="1">
      <c r="A219" s="15">
        <v>215</v>
      </c>
      <c r="B219" s="15" t="s">
        <v>228</v>
      </c>
      <c r="C219" s="15">
        <v>1500</v>
      </c>
      <c r="D219" s="15">
        <v>2019</v>
      </c>
      <c r="E219" s="15" t="s">
        <v>36</v>
      </c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Q219" s="3"/>
      <c r="DR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</row>
    <row r="220" spans="1:214" s="5" customFormat="1" ht="15" customHeight="1">
      <c r="A220" s="15">
        <v>216</v>
      </c>
      <c r="B220" s="15" t="s">
        <v>229</v>
      </c>
      <c r="C220" s="15">
        <v>1500</v>
      </c>
      <c r="D220" s="15">
        <v>2019</v>
      </c>
      <c r="E220" s="15" t="s">
        <v>36</v>
      </c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</row>
    <row r="221" spans="1:214" s="5" customFormat="1" ht="15" customHeight="1">
      <c r="A221" s="15">
        <v>217</v>
      </c>
      <c r="B221" s="15" t="s">
        <v>230</v>
      </c>
      <c r="C221" s="15">
        <v>1500</v>
      </c>
      <c r="D221" s="15">
        <v>2019</v>
      </c>
      <c r="E221" s="15" t="s">
        <v>36</v>
      </c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Q221" s="3"/>
      <c r="DR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</row>
    <row r="222" spans="1:214" s="5" customFormat="1" ht="15" customHeight="1">
      <c r="A222" s="15">
        <v>218</v>
      </c>
      <c r="B222" s="15" t="s">
        <v>231</v>
      </c>
      <c r="C222" s="15">
        <v>1500</v>
      </c>
      <c r="D222" s="15">
        <v>2019</v>
      </c>
      <c r="E222" s="15" t="s">
        <v>36</v>
      </c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3"/>
      <c r="DR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</row>
    <row r="223" spans="1:214" s="5" customFormat="1" ht="15" customHeight="1">
      <c r="A223" s="15">
        <v>219</v>
      </c>
      <c r="B223" s="15" t="s">
        <v>232</v>
      </c>
      <c r="C223" s="15">
        <v>1500</v>
      </c>
      <c r="D223" s="15">
        <v>2018</v>
      </c>
      <c r="E223" s="15" t="s">
        <v>8</v>
      </c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Q223" s="3"/>
      <c r="DR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</row>
    <row r="224" spans="1:214" s="5" customFormat="1" ht="15" customHeight="1">
      <c r="A224" s="15">
        <v>220</v>
      </c>
      <c r="B224" s="15" t="s">
        <v>233</v>
      </c>
      <c r="C224" s="15">
        <v>1500</v>
      </c>
      <c r="D224" s="15">
        <v>2018</v>
      </c>
      <c r="E224" s="15" t="s">
        <v>8</v>
      </c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</row>
    <row r="225" spans="1:214" s="5" customFormat="1" ht="15" customHeight="1">
      <c r="A225" s="15">
        <v>221</v>
      </c>
      <c r="B225" s="15" t="s">
        <v>234</v>
      </c>
      <c r="C225" s="15">
        <v>1500</v>
      </c>
      <c r="D225" s="15">
        <v>2018</v>
      </c>
      <c r="E225" s="15" t="s">
        <v>8</v>
      </c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Q225" s="3"/>
      <c r="DR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</row>
    <row r="226" spans="1:214" s="5" customFormat="1" ht="15" customHeight="1">
      <c r="A226" s="15">
        <v>222</v>
      </c>
      <c r="B226" s="15" t="s">
        <v>235</v>
      </c>
      <c r="C226" s="15">
        <v>1500</v>
      </c>
      <c r="D226" s="15">
        <v>2018</v>
      </c>
      <c r="E226" s="15" t="s">
        <v>8</v>
      </c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Q226" s="3"/>
      <c r="DR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</row>
    <row r="227" spans="1:214" s="5" customFormat="1" ht="15" customHeight="1">
      <c r="A227" s="15">
        <v>223</v>
      </c>
      <c r="B227" s="15" t="s">
        <v>236</v>
      </c>
      <c r="C227" s="15">
        <v>1500</v>
      </c>
      <c r="D227" s="15">
        <v>2018</v>
      </c>
      <c r="E227" s="15" t="s">
        <v>36</v>
      </c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Q227" s="3"/>
      <c r="DR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</row>
    <row r="228" spans="1:214" s="5" customFormat="1" ht="15" customHeight="1">
      <c r="A228" s="15">
        <v>224</v>
      </c>
      <c r="B228" s="15" t="s">
        <v>237</v>
      </c>
      <c r="C228" s="15">
        <v>1500</v>
      </c>
      <c r="D228" s="15">
        <v>2018</v>
      </c>
      <c r="E228" s="15" t="s">
        <v>36</v>
      </c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Q228" s="3"/>
      <c r="DR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</row>
    <row r="229" spans="1:214" s="5" customFormat="1" ht="15" customHeight="1">
      <c r="A229" s="15">
        <v>225</v>
      </c>
      <c r="B229" s="15" t="s">
        <v>238</v>
      </c>
      <c r="C229" s="15">
        <v>1500</v>
      </c>
      <c r="D229" s="15">
        <v>2018</v>
      </c>
      <c r="E229" s="15" t="s">
        <v>36</v>
      </c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Q229" s="3"/>
      <c r="DR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</row>
    <row r="230" spans="1:214" s="5" customFormat="1" ht="15" customHeight="1">
      <c r="A230" s="15">
        <v>226</v>
      </c>
      <c r="B230" s="15" t="s">
        <v>239</v>
      </c>
      <c r="C230" s="15">
        <v>1500</v>
      </c>
      <c r="D230" s="15">
        <v>2018</v>
      </c>
      <c r="E230" s="15" t="s">
        <v>36</v>
      </c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Q230" s="3"/>
      <c r="DR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</row>
    <row r="231" spans="1:214" s="5" customFormat="1" ht="15" customHeight="1">
      <c r="A231" s="15">
        <v>227</v>
      </c>
      <c r="B231" s="15" t="s">
        <v>240</v>
      </c>
      <c r="C231" s="15">
        <v>1500</v>
      </c>
      <c r="D231" s="15">
        <v>2018</v>
      </c>
      <c r="E231" s="15" t="s">
        <v>36</v>
      </c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Q231" s="3"/>
      <c r="DR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</row>
    <row r="232" spans="1:214" s="5" customFormat="1" ht="15" customHeight="1">
      <c r="A232" s="15">
        <v>228</v>
      </c>
      <c r="B232" s="15" t="s">
        <v>241</v>
      </c>
      <c r="C232" s="15">
        <v>1500</v>
      </c>
      <c r="D232" s="15">
        <v>2018</v>
      </c>
      <c r="E232" s="15" t="s">
        <v>36</v>
      </c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Q232" s="3"/>
      <c r="DR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</row>
    <row r="233" spans="1:214" s="5" customFormat="1" ht="15" customHeight="1">
      <c r="A233" s="15">
        <v>229</v>
      </c>
      <c r="B233" s="15" t="s">
        <v>242</v>
      </c>
      <c r="C233" s="15">
        <v>1500</v>
      </c>
      <c r="D233" s="15">
        <v>2018</v>
      </c>
      <c r="E233" s="15" t="s">
        <v>36</v>
      </c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Q233" s="3"/>
      <c r="DR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</row>
    <row r="234" spans="1:214" s="5" customFormat="1" ht="15" customHeight="1">
      <c r="A234" s="15">
        <v>230</v>
      </c>
      <c r="B234" s="15" t="s">
        <v>243</v>
      </c>
      <c r="C234" s="15">
        <v>1500</v>
      </c>
      <c r="D234" s="15">
        <v>2018</v>
      </c>
      <c r="E234" s="15" t="s">
        <v>36</v>
      </c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Q234" s="3"/>
      <c r="DR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</row>
    <row r="235" spans="1:214" s="5" customFormat="1" ht="15" customHeight="1">
      <c r="A235" s="15">
        <v>231</v>
      </c>
      <c r="B235" s="15" t="s">
        <v>244</v>
      </c>
      <c r="C235" s="15">
        <v>1500</v>
      </c>
      <c r="D235" s="15">
        <v>2018</v>
      </c>
      <c r="E235" s="15" t="s">
        <v>36</v>
      </c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Q235" s="3"/>
      <c r="DR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</row>
    <row r="236" spans="1:214" s="5" customFormat="1" ht="15" customHeight="1">
      <c r="A236" s="15">
        <v>232</v>
      </c>
      <c r="B236" s="15" t="s">
        <v>245</v>
      </c>
      <c r="C236" s="15">
        <v>1500</v>
      </c>
      <c r="D236" s="15">
        <v>2018</v>
      </c>
      <c r="E236" s="15" t="s">
        <v>36</v>
      </c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Q236" s="3"/>
      <c r="DR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</row>
    <row r="237" spans="1:214" s="5" customFormat="1" ht="15" customHeight="1">
      <c r="A237" s="15">
        <v>233</v>
      </c>
      <c r="B237" s="15" t="s">
        <v>246</v>
      </c>
      <c r="C237" s="15">
        <v>1500</v>
      </c>
      <c r="D237" s="15">
        <v>2018</v>
      </c>
      <c r="E237" s="15" t="s">
        <v>36</v>
      </c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Q237" s="3"/>
      <c r="DR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</row>
    <row r="238" spans="1:214" s="5" customFormat="1" ht="15" customHeight="1">
      <c r="A238" s="15">
        <v>234</v>
      </c>
      <c r="B238" s="15" t="s">
        <v>247</v>
      </c>
      <c r="C238" s="15">
        <v>1500</v>
      </c>
      <c r="D238" s="15">
        <v>2018</v>
      </c>
      <c r="E238" s="15" t="s">
        <v>36</v>
      </c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Q238" s="3"/>
      <c r="DR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</row>
    <row r="239" spans="1:214" s="5" customFormat="1" ht="15" customHeight="1">
      <c r="A239" s="15">
        <v>235</v>
      </c>
      <c r="B239" s="15" t="s">
        <v>248</v>
      </c>
      <c r="C239" s="15">
        <v>1500</v>
      </c>
      <c r="D239" s="15">
        <v>2019</v>
      </c>
      <c r="E239" s="15" t="s">
        <v>68</v>
      </c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Q239" s="3"/>
      <c r="DR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</row>
    <row r="240" spans="1:214" s="5" customFormat="1" ht="15" customHeight="1">
      <c r="A240" s="15">
        <v>236</v>
      </c>
      <c r="B240" s="15" t="s">
        <v>249</v>
      </c>
      <c r="C240" s="15">
        <v>1500</v>
      </c>
      <c r="D240" s="15">
        <v>2019</v>
      </c>
      <c r="E240" s="15" t="s">
        <v>68</v>
      </c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Q240" s="3"/>
      <c r="DR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</row>
    <row r="241" spans="1:214" s="5" customFormat="1" ht="15" customHeight="1">
      <c r="A241" s="15">
        <v>237</v>
      </c>
      <c r="B241" s="15" t="s">
        <v>250</v>
      </c>
      <c r="C241" s="15">
        <v>1500</v>
      </c>
      <c r="D241" s="15">
        <v>2019</v>
      </c>
      <c r="E241" s="15" t="s">
        <v>68</v>
      </c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Q241" s="3"/>
      <c r="DR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</row>
    <row r="242" spans="1:214" s="5" customFormat="1" ht="15" customHeight="1">
      <c r="A242" s="15">
        <v>238</v>
      </c>
      <c r="B242" s="15" t="s">
        <v>251</v>
      </c>
      <c r="C242" s="15">
        <v>1500</v>
      </c>
      <c r="D242" s="15">
        <v>2019</v>
      </c>
      <c r="E242" s="15" t="s">
        <v>68</v>
      </c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Q242" s="3"/>
      <c r="DR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</row>
    <row r="243" spans="1:214" s="5" customFormat="1" ht="15" customHeight="1">
      <c r="A243" s="15">
        <v>239</v>
      </c>
      <c r="B243" s="15" t="s">
        <v>252</v>
      </c>
      <c r="C243" s="15">
        <v>1500</v>
      </c>
      <c r="D243" s="15">
        <v>2019</v>
      </c>
      <c r="E243" s="15" t="s">
        <v>68</v>
      </c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Q243" s="3"/>
      <c r="DR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</row>
    <row r="244" spans="1:214" s="5" customFormat="1" ht="15" customHeight="1">
      <c r="A244" s="15">
        <v>240</v>
      </c>
      <c r="B244" s="15" t="s">
        <v>253</v>
      </c>
      <c r="C244" s="15">
        <v>1500</v>
      </c>
      <c r="D244" s="15">
        <v>2019</v>
      </c>
      <c r="E244" s="15" t="s">
        <v>68</v>
      </c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Q244" s="3"/>
      <c r="DR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</row>
    <row r="245" spans="1:214" s="5" customFormat="1" ht="15" customHeight="1">
      <c r="A245" s="15">
        <v>241</v>
      </c>
      <c r="B245" s="15" t="s">
        <v>254</v>
      </c>
      <c r="C245" s="15">
        <v>1500</v>
      </c>
      <c r="D245" s="15">
        <v>2019</v>
      </c>
      <c r="E245" s="15" t="s">
        <v>68</v>
      </c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Q245" s="3"/>
      <c r="DR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</row>
    <row r="246" spans="1:214" s="5" customFormat="1" ht="15" customHeight="1">
      <c r="A246" s="15">
        <v>242</v>
      </c>
      <c r="B246" s="15" t="s">
        <v>255</v>
      </c>
      <c r="C246" s="15">
        <v>1500</v>
      </c>
      <c r="D246" s="15">
        <v>2019</v>
      </c>
      <c r="E246" s="15" t="s">
        <v>80</v>
      </c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Q246" s="3"/>
      <c r="DR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</row>
    <row r="247" spans="1:214" s="5" customFormat="1" ht="15" customHeight="1">
      <c r="A247" s="15">
        <v>243</v>
      </c>
      <c r="B247" s="15" t="s">
        <v>256</v>
      </c>
      <c r="C247" s="15">
        <v>1500</v>
      </c>
      <c r="D247" s="15">
        <v>2019</v>
      </c>
      <c r="E247" s="15" t="s">
        <v>80</v>
      </c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Q247" s="3"/>
      <c r="DR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</row>
    <row r="248" spans="1:214" s="5" customFormat="1" ht="15" customHeight="1">
      <c r="A248" s="15">
        <v>244</v>
      </c>
      <c r="B248" s="15" t="s">
        <v>257</v>
      </c>
      <c r="C248" s="15">
        <v>1500</v>
      </c>
      <c r="D248" s="15">
        <v>2019</v>
      </c>
      <c r="E248" s="15" t="s">
        <v>80</v>
      </c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Q248" s="3"/>
      <c r="DR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</row>
    <row r="249" spans="1:214" s="5" customFormat="1" ht="15" customHeight="1">
      <c r="A249" s="15">
        <v>245</v>
      </c>
      <c r="B249" s="15" t="s">
        <v>258</v>
      </c>
      <c r="C249" s="15">
        <v>1500</v>
      </c>
      <c r="D249" s="15">
        <v>2019</v>
      </c>
      <c r="E249" s="15" t="s">
        <v>36</v>
      </c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Q249" s="3"/>
      <c r="DR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</row>
    <row r="250" spans="1:214" s="5" customFormat="1" ht="15" customHeight="1">
      <c r="A250" s="15">
        <v>246</v>
      </c>
      <c r="B250" s="15" t="s">
        <v>259</v>
      </c>
      <c r="C250" s="15">
        <v>1500</v>
      </c>
      <c r="D250" s="15">
        <v>2019</v>
      </c>
      <c r="E250" s="15" t="s">
        <v>36</v>
      </c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Q250" s="3"/>
      <c r="DR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</row>
    <row r="251" spans="1:214" s="5" customFormat="1" ht="15" customHeight="1">
      <c r="A251" s="15">
        <v>247</v>
      </c>
      <c r="B251" s="15" t="s">
        <v>260</v>
      </c>
      <c r="C251" s="15">
        <v>1500</v>
      </c>
      <c r="D251" s="15">
        <v>2019</v>
      </c>
      <c r="E251" s="15" t="s">
        <v>36</v>
      </c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Q251" s="3"/>
      <c r="DR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</row>
    <row r="252" spans="1:214" s="5" customFormat="1" ht="15" customHeight="1">
      <c r="A252" s="15">
        <v>248</v>
      </c>
      <c r="B252" s="15" t="s">
        <v>261</v>
      </c>
      <c r="C252" s="15">
        <v>1500</v>
      </c>
      <c r="D252" s="15">
        <v>2019</v>
      </c>
      <c r="E252" s="15" t="s">
        <v>36</v>
      </c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Q252" s="3"/>
      <c r="DR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</row>
    <row r="253" spans="1:214" s="5" customFormat="1" ht="15" customHeight="1">
      <c r="A253" s="15">
        <v>249</v>
      </c>
      <c r="B253" s="15" t="s">
        <v>262</v>
      </c>
      <c r="C253" s="15">
        <v>1500</v>
      </c>
      <c r="D253" s="15">
        <v>2019</v>
      </c>
      <c r="E253" s="15" t="s">
        <v>8</v>
      </c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Q253" s="3"/>
      <c r="DR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</row>
    <row r="254" spans="1:214" s="5" customFormat="1" ht="15" customHeight="1">
      <c r="A254" s="15">
        <v>250</v>
      </c>
      <c r="B254" s="15" t="s">
        <v>263</v>
      </c>
      <c r="C254" s="15">
        <v>1500</v>
      </c>
      <c r="D254" s="15">
        <v>2019</v>
      </c>
      <c r="E254" s="15" t="s">
        <v>8</v>
      </c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Q254" s="3"/>
      <c r="DR254" s="3"/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</row>
    <row r="255" spans="1:214" s="5" customFormat="1" ht="15" customHeight="1">
      <c r="A255" s="15">
        <v>251</v>
      </c>
      <c r="B255" s="15" t="s">
        <v>264</v>
      </c>
      <c r="C255" s="15">
        <v>1500</v>
      </c>
      <c r="D255" s="15">
        <v>2019</v>
      </c>
      <c r="E255" s="15" t="s">
        <v>8</v>
      </c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Q255" s="3"/>
      <c r="DR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</row>
    <row r="256" spans="1:214" s="5" customFormat="1" ht="15" customHeight="1">
      <c r="A256" s="15">
        <v>252</v>
      </c>
      <c r="B256" s="15" t="s">
        <v>265</v>
      </c>
      <c r="C256" s="15">
        <v>1500</v>
      </c>
      <c r="D256" s="15">
        <v>2019</v>
      </c>
      <c r="E256" s="15" t="s">
        <v>8</v>
      </c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Q256" s="3"/>
      <c r="DR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</row>
    <row r="257" spans="1:214" s="5" customFormat="1" ht="15" customHeight="1">
      <c r="A257" s="15">
        <v>253</v>
      </c>
      <c r="B257" s="15" t="s">
        <v>266</v>
      </c>
      <c r="C257" s="15">
        <v>1500</v>
      </c>
      <c r="D257" s="15">
        <v>2019</v>
      </c>
      <c r="E257" s="15" t="s">
        <v>8</v>
      </c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Q257" s="3"/>
      <c r="DR257" s="3"/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</row>
    <row r="258" spans="1:214" s="5" customFormat="1" ht="15" customHeight="1">
      <c r="A258" s="15">
        <v>254</v>
      </c>
      <c r="B258" s="15" t="s">
        <v>267</v>
      </c>
      <c r="C258" s="15">
        <v>1500</v>
      </c>
      <c r="D258" s="15">
        <v>2019</v>
      </c>
      <c r="E258" s="15" t="s">
        <v>8</v>
      </c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Q258" s="3"/>
      <c r="DR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</row>
    <row r="259" spans="1:214" s="6" customFormat="1" ht="15" customHeight="1">
      <c r="A259" s="15">
        <v>255</v>
      </c>
      <c r="B259" s="15" t="s">
        <v>268</v>
      </c>
      <c r="C259" s="15">
        <v>1500</v>
      </c>
      <c r="D259" s="15">
        <v>2019</v>
      </c>
      <c r="E259" s="15" t="s">
        <v>8</v>
      </c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Q259" s="3"/>
      <c r="DR259" s="3"/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</row>
    <row r="260" spans="1:214" s="7" customFormat="1" ht="15" customHeight="1">
      <c r="A260" s="15">
        <v>256</v>
      </c>
      <c r="B260" s="15" t="s">
        <v>269</v>
      </c>
      <c r="C260" s="15">
        <v>1500</v>
      </c>
      <c r="D260" s="15">
        <v>2019</v>
      </c>
      <c r="E260" s="15" t="s">
        <v>8</v>
      </c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Q260" s="3"/>
      <c r="DR260" s="3"/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</row>
    <row r="261" spans="1:214" s="8" customFormat="1" ht="15" customHeight="1">
      <c r="A261" s="15">
        <v>257</v>
      </c>
      <c r="B261" s="15" t="s">
        <v>270</v>
      </c>
      <c r="C261" s="15">
        <v>1500</v>
      </c>
      <c r="D261" s="15">
        <v>2019</v>
      </c>
      <c r="E261" s="15" t="s">
        <v>8</v>
      </c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Q261" s="3"/>
      <c r="DR261" s="3"/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</row>
    <row r="262" spans="1:214" s="8" customFormat="1" ht="15" customHeight="1">
      <c r="A262" s="15">
        <v>258</v>
      </c>
      <c r="B262" s="15" t="s">
        <v>271</v>
      </c>
      <c r="C262" s="15">
        <v>1500</v>
      </c>
      <c r="D262" s="15">
        <v>2019</v>
      </c>
      <c r="E262" s="15" t="s">
        <v>8</v>
      </c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Q262" s="3"/>
      <c r="DR262" s="3"/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</row>
    <row r="263" spans="1:5" ht="15" customHeight="1">
      <c r="A263" s="15">
        <v>259</v>
      </c>
      <c r="B263" s="15" t="s">
        <v>272</v>
      </c>
      <c r="C263" s="15">
        <v>1500</v>
      </c>
      <c r="D263" s="15">
        <v>2019</v>
      </c>
      <c r="E263" s="15" t="s">
        <v>8</v>
      </c>
    </row>
    <row r="264" spans="1:5" ht="15" customHeight="1">
      <c r="A264" s="15">
        <v>260</v>
      </c>
      <c r="B264" s="15" t="s">
        <v>273</v>
      </c>
      <c r="C264" s="15">
        <v>1500</v>
      </c>
      <c r="D264" s="15">
        <v>2019</v>
      </c>
      <c r="E264" s="15" t="s">
        <v>8</v>
      </c>
    </row>
    <row r="265" spans="1:5" ht="15" customHeight="1">
      <c r="A265" s="15">
        <v>261</v>
      </c>
      <c r="B265" s="15" t="s">
        <v>274</v>
      </c>
      <c r="C265" s="15">
        <v>1500</v>
      </c>
      <c r="D265" s="15">
        <v>2019</v>
      </c>
      <c r="E265" s="15" t="s">
        <v>8</v>
      </c>
    </row>
    <row r="266" spans="1:5" ht="15" customHeight="1">
      <c r="A266" s="15">
        <v>262</v>
      </c>
      <c r="B266" s="15" t="s">
        <v>275</v>
      </c>
      <c r="C266" s="15">
        <v>1500</v>
      </c>
      <c r="D266" s="15">
        <v>2019</v>
      </c>
      <c r="E266" s="15" t="s">
        <v>8</v>
      </c>
    </row>
    <row r="267" spans="1:5" ht="15" customHeight="1">
      <c r="A267" s="15">
        <v>263</v>
      </c>
      <c r="B267" s="15" t="s">
        <v>276</v>
      </c>
      <c r="C267" s="15">
        <v>1500</v>
      </c>
      <c r="D267" s="15">
        <v>2019</v>
      </c>
      <c r="E267" s="15" t="s">
        <v>8</v>
      </c>
    </row>
    <row r="268" spans="1:5" ht="15" customHeight="1">
      <c r="A268" s="15">
        <v>264</v>
      </c>
      <c r="B268" s="15" t="s">
        <v>277</v>
      </c>
      <c r="C268" s="15">
        <v>1500</v>
      </c>
      <c r="D268" s="15">
        <v>2019</v>
      </c>
      <c r="E268" s="15" t="s">
        <v>8</v>
      </c>
    </row>
    <row r="269" spans="1:5" ht="15" customHeight="1">
      <c r="A269" s="15">
        <v>265</v>
      </c>
      <c r="B269" s="15" t="s">
        <v>278</v>
      </c>
      <c r="C269" s="15">
        <v>1500</v>
      </c>
      <c r="D269" s="15">
        <v>2019</v>
      </c>
      <c r="E269" s="15" t="s">
        <v>8</v>
      </c>
    </row>
    <row r="270" spans="1:5" ht="15" customHeight="1">
      <c r="A270" s="15">
        <v>266</v>
      </c>
      <c r="B270" s="15" t="s">
        <v>279</v>
      </c>
      <c r="C270" s="15">
        <v>1500</v>
      </c>
      <c r="D270" s="15">
        <v>2020</v>
      </c>
      <c r="E270" s="15" t="s">
        <v>80</v>
      </c>
    </row>
    <row r="271" spans="1:5" ht="15" customHeight="1">
      <c r="A271" s="15">
        <v>267</v>
      </c>
      <c r="B271" s="15" t="s">
        <v>280</v>
      </c>
      <c r="C271" s="15">
        <v>1500</v>
      </c>
      <c r="D271" s="15">
        <v>2020</v>
      </c>
      <c r="E271" s="15" t="s">
        <v>80</v>
      </c>
    </row>
    <row r="272" spans="1:5" ht="15" customHeight="1">
      <c r="A272" s="15">
        <v>268</v>
      </c>
      <c r="B272" s="15" t="s">
        <v>281</v>
      </c>
      <c r="C272" s="15">
        <v>1500</v>
      </c>
      <c r="D272" s="15">
        <v>2020</v>
      </c>
      <c r="E272" s="15" t="s">
        <v>80</v>
      </c>
    </row>
    <row r="273" spans="1:5" ht="15" customHeight="1">
      <c r="A273" s="15">
        <v>269</v>
      </c>
      <c r="B273" s="15" t="s">
        <v>282</v>
      </c>
      <c r="C273" s="15">
        <v>1500</v>
      </c>
      <c r="D273" s="15">
        <v>2020</v>
      </c>
      <c r="E273" s="15" t="s">
        <v>80</v>
      </c>
    </row>
    <row r="274" spans="1:5" ht="15" customHeight="1">
      <c r="A274" s="15">
        <v>270</v>
      </c>
      <c r="B274" s="15" t="s">
        <v>283</v>
      </c>
      <c r="C274" s="15">
        <v>1500</v>
      </c>
      <c r="D274" s="15">
        <v>2020</v>
      </c>
      <c r="E274" s="15" t="s">
        <v>80</v>
      </c>
    </row>
    <row r="275" spans="1:5" ht="15" customHeight="1">
      <c r="A275" s="15">
        <v>271</v>
      </c>
      <c r="B275" s="15" t="s">
        <v>284</v>
      </c>
      <c r="C275" s="15">
        <v>1500</v>
      </c>
      <c r="D275" s="15">
        <v>2020</v>
      </c>
      <c r="E275" s="15" t="s">
        <v>80</v>
      </c>
    </row>
    <row r="276" spans="1:5" ht="15" customHeight="1">
      <c r="A276" s="15">
        <v>272</v>
      </c>
      <c r="B276" s="15" t="s">
        <v>285</v>
      </c>
      <c r="C276" s="15">
        <v>1500</v>
      </c>
      <c r="D276" s="15">
        <v>2020</v>
      </c>
      <c r="E276" s="15" t="s">
        <v>80</v>
      </c>
    </row>
    <row r="277" spans="1:5" ht="15" customHeight="1">
      <c r="A277" s="15">
        <v>273</v>
      </c>
      <c r="B277" s="15" t="s">
        <v>286</v>
      </c>
      <c r="C277" s="15">
        <v>1500</v>
      </c>
      <c r="D277" s="15">
        <v>2020</v>
      </c>
      <c r="E277" s="15" t="s">
        <v>80</v>
      </c>
    </row>
    <row r="278" spans="1:5" ht="15" customHeight="1">
      <c r="A278" s="15">
        <v>274</v>
      </c>
      <c r="B278" s="15" t="s">
        <v>287</v>
      </c>
      <c r="C278" s="15">
        <v>1500</v>
      </c>
      <c r="D278" s="15">
        <v>2020</v>
      </c>
      <c r="E278" s="15" t="s">
        <v>80</v>
      </c>
    </row>
    <row r="279" spans="1:5" ht="15" customHeight="1">
      <c r="A279" s="15">
        <v>275</v>
      </c>
      <c r="B279" s="15" t="s">
        <v>288</v>
      </c>
      <c r="C279" s="15">
        <v>1500</v>
      </c>
      <c r="D279" s="15">
        <v>2020</v>
      </c>
      <c r="E279" s="15" t="s">
        <v>80</v>
      </c>
    </row>
    <row r="280" spans="1:5" ht="15" customHeight="1">
      <c r="A280" s="15">
        <v>276</v>
      </c>
      <c r="B280" s="15" t="s">
        <v>289</v>
      </c>
      <c r="C280" s="15">
        <v>1500</v>
      </c>
      <c r="D280" s="15">
        <v>2020</v>
      </c>
      <c r="E280" s="15" t="s">
        <v>80</v>
      </c>
    </row>
    <row r="281" spans="1:5" ht="15" customHeight="1">
      <c r="A281" s="15">
        <v>277</v>
      </c>
      <c r="B281" s="15" t="s">
        <v>290</v>
      </c>
      <c r="C281" s="15">
        <v>1500</v>
      </c>
      <c r="D281" s="15">
        <v>2020</v>
      </c>
      <c r="E281" s="15" t="s">
        <v>80</v>
      </c>
    </row>
    <row r="282" spans="1:5" ht="15" customHeight="1">
      <c r="A282" s="15">
        <v>278</v>
      </c>
      <c r="B282" s="15" t="s">
        <v>291</v>
      </c>
      <c r="C282" s="15">
        <v>1500</v>
      </c>
      <c r="D282" s="15">
        <v>2020</v>
      </c>
      <c r="E282" s="15" t="s">
        <v>80</v>
      </c>
    </row>
    <row r="283" spans="1:5" ht="15" customHeight="1">
      <c r="A283" s="15">
        <v>279</v>
      </c>
      <c r="B283" s="15" t="s">
        <v>292</v>
      </c>
      <c r="C283" s="15">
        <v>1500</v>
      </c>
      <c r="D283" s="15">
        <v>2020</v>
      </c>
      <c r="E283" s="15" t="s">
        <v>80</v>
      </c>
    </row>
    <row r="284" spans="1:5" ht="15" customHeight="1">
      <c r="A284" s="15">
        <v>280</v>
      </c>
      <c r="B284" s="15" t="s">
        <v>233</v>
      </c>
      <c r="C284" s="15">
        <v>1500</v>
      </c>
      <c r="D284" s="15">
        <v>2020</v>
      </c>
      <c r="E284" s="15" t="s">
        <v>8</v>
      </c>
    </row>
    <row r="285" spans="1:5" ht="15" customHeight="1">
      <c r="A285" s="15">
        <v>281</v>
      </c>
      <c r="B285" s="15" t="s">
        <v>293</v>
      </c>
      <c r="C285" s="15">
        <v>1500</v>
      </c>
      <c r="D285" s="15">
        <v>2020</v>
      </c>
      <c r="E285" s="15" t="s">
        <v>8</v>
      </c>
    </row>
    <row r="286" spans="1:5" ht="15" customHeight="1">
      <c r="A286" s="15">
        <v>282</v>
      </c>
      <c r="B286" s="15" t="s">
        <v>294</v>
      </c>
      <c r="C286" s="15">
        <v>1500</v>
      </c>
      <c r="D286" s="15">
        <v>2020</v>
      </c>
      <c r="E286" s="15" t="s">
        <v>8</v>
      </c>
    </row>
    <row r="287" spans="1:5" ht="15" customHeight="1">
      <c r="A287" s="15">
        <v>283</v>
      </c>
      <c r="B287" s="15" t="s">
        <v>295</v>
      </c>
      <c r="C287" s="15">
        <v>1500</v>
      </c>
      <c r="D287" s="15">
        <v>2020</v>
      </c>
      <c r="E287" s="15" t="s">
        <v>8</v>
      </c>
    </row>
    <row r="288" spans="1:5" ht="15" customHeight="1">
      <c r="A288" s="15">
        <v>284</v>
      </c>
      <c r="B288" s="15" t="s">
        <v>296</v>
      </c>
      <c r="C288" s="15">
        <v>1500</v>
      </c>
      <c r="D288" s="15">
        <v>2020</v>
      </c>
      <c r="E288" s="15" t="s">
        <v>8</v>
      </c>
    </row>
    <row r="289" spans="1:5" ht="15" customHeight="1">
      <c r="A289" s="15">
        <v>285</v>
      </c>
      <c r="B289" s="15" t="s">
        <v>297</v>
      </c>
      <c r="C289" s="15">
        <v>1500</v>
      </c>
      <c r="D289" s="15">
        <v>2020</v>
      </c>
      <c r="E289" s="15" t="s">
        <v>8</v>
      </c>
    </row>
    <row r="290" spans="1:5" ht="15" customHeight="1">
      <c r="A290" s="15">
        <v>286</v>
      </c>
      <c r="B290" s="15" t="s">
        <v>298</v>
      </c>
      <c r="C290" s="15">
        <v>1500</v>
      </c>
      <c r="D290" s="15">
        <v>2020</v>
      </c>
      <c r="E290" s="15" t="s">
        <v>68</v>
      </c>
    </row>
    <row r="291" spans="1:5" ht="15" customHeight="1">
      <c r="A291" s="15">
        <v>287</v>
      </c>
      <c r="B291" s="15" t="s">
        <v>299</v>
      </c>
      <c r="C291" s="15">
        <v>1500</v>
      </c>
      <c r="D291" s="15">
        <v>2020</v>
      </c>
      <c r="E291" s="15" t="s">
        <v>68</v>
      </c>
    </row>
    <row r="292" spans="1:5" ht="15" customHeight="1">
      <c r="A292" s="15">
        <v>288</v>
      </c>
      <c r="B292" s="15" t="s">
        <v>300</v>
      </c>
      <c r="C292" s="15">
        <v>1500</v>
      </c>
      <c r="D292" s="15">
        <v>2020</v>
      </c>
      <c r="E292" s="15" t="s">
        <v>68</v>
      </c>
    </row>
    <row r="293" spans="1:5" ht="15" customHeight="1">
      <c r="A293" s="15">
        <v>289</v>
      </c>
      <c r="B293" s="15" t="s">
        <v>301</v>
      </c>
      <c r="C293" s="15">
        <v>1500</v>
      </c>
      <c r="D293" s="15">
        <v>2020</v>
      </c>
      <c r="E293" s="15" t="s">
        <v>68</v>
      </c>
    </row>
    <row r="294" spans="1:5" ht="15" customHeight="1">
      <c r="A294" s="15">
        <v>290</v>
      </c>
      <c r="B294" s="15" t="s">
        <v>302</v>
      </c>
      <c r="C294" s="15">
        <v>1500</v>
      </c>
      <c r="D294" s="15">
        <v>2020</v>
      </c>
      <c r="E294" s="15" t="s">
        <v>36</v>
      </c>
    </row>
    <row r="295" spans="1:5" ht="15" customHeight="1">
      <c r="A295" s="15">
        <v>291</v>
      </c>
      <c r="B295" s="15" t="s">
        <v>303</v>
      </c>
      <c r="C295" s="15">
        <v>1500</v>
      </c>
      <c r="D295" s="15">
        <v>2020</v>
      </c>
      <c r="E295" s="15" t="s">
        <v>36</v>
      </c>
    </row>
    <row r="296" spans="1:5" ht="15" customHeight="1">
      <c r="A296" s="15">
        <v>292</v>
      </c>
      <c r="B296" s="15" t="s">
        <v>304</v>
      </c>
      <c r="C296" s="15">
        <v>1500</v>
      </c>
      <c r="D296" s="15">
        <v>2020</v>
      </c>
      <c r="E296" s="15" t="s">
        <v>36</v>
      </c>
    </row>
    <row r="297" spans="1:5" ht="15" customHeight="1">
      <c r="A297" s="15">
        <v>293</v>
      </c>
      <c r="B297" s="15" t="s">
        <v>305</v>
      </c>
      <c r="C297" s="15">
        <v>1000</v>
      </c>
      <c r="D297" s="16">
        <v>2018</v>
      </c>
      <c r="E297" s="15" t="s">
        <v>8</v>
      </c>
    </row>
    <row r="298" spans="1:5" ht="15" customHeight="1">
      <c r="A298" s="15">
        <v>294</v>
      </c>
      <c r="B298" s="15" t="s">
        <v>306</v>
      </c>
      <c r="C298" s="15">
        <v>1000</v>
      </c>
      <c r="D298" s="16">
        <v>2018</v>
      </c>
      <c r="E298" s="15" t="s">
        <v>8</v>
      </c>
    </row>
    <row r="299" spans="1:5" ht="15" customHeight="1">
      <c r="A299" s="15">
        <v>295</v>
      </c>
      <c r="B299" s="15" t="s">
        <v>307</v>
      </c>
      <c r="C299" s="15">
        <v>1000</v>
      </c>
      <c r="D299" s="16">
        <v>2018</v>
      </c>
      <c r="E299" s="15" t="s">
        <v>8</v>
      </c>
    </row>
    <row r="300" spans="1:5" ht="15" customHeight="1">
      <c r="A300" s="15">
        <v>296</v>
      </c>
      <c r="B300" s="15" t="s">
        <v>308</v>
      </c>
      <c r="C300" s="15">
        <v>1000</v>
      </c>
      <c r="D300" s="16">
        <v>2018</v>
      </c>
      <c r="E300" s="15" t="s">
        <v>8</v>
      </c>
    </row>
    <row r="301" spans="1:5" ht="15" customHeight="1">
      <c r="A301" s="15">
        <v>297</v>
      </c>
      <c r="B301" s="15" t="s">
        <v>309</v>
      </c>
      <c r="C301" s="15">
        <v>1000</v>
      </c>
      <c r="D301" s="16">
        <v>2018</v>
      </c>
      <c r="E301" s="15" t="s">
        <v>8</v>
      </c>
    </row>
    <row r="302" spans="1:5" ht="15" customHeight="1">
      <c r="A302" s="15">
        <v>298</v>
      </c>
      <c r="B302" s="15" t="s">
        <v>310</v>
      </c>
      <c r="C302" s="15">
        <v>1000</v>
      </c>
      <c r="D302" s="16">
        <v>2018</v>
      </c>
      <c r="E302" s="15" t="s">
        <v>8</v>
      </c>
    </row>
    <row r="303" spans="1:5" ht="15" customHeight="1">
      <c r="A303" s="15">
        <v>299</v>
      </c>
      <c r="B303" s="15" t="s">
        <v>311</v>
      </c>
      <c r="C303" s="15">
        <v>1000</v>
      </c>
      <c r="D303" s="16">
        <v>2018</v>
      </c>
      <c r="E303" s="15" t="s">
        <v>8</v>
      </c>
    </row>
    <row r="304" spans="1:5" ht="15" customHeight="1">
      <c r="A304" s="15">
        <v>300</v>
      </c>
      <c r="B304" s="15" t="s">
        <v>312</v>
      </c>
      <c r="C304" s="15">
        <v>1000</v>
      </c>
      <c r="D304" s="16">
        <v>2018</v>
      </c>
      <c r="E304" s="15" t="s">
        <v>8</v>
      </c>
    </row>
    <row r="305" spans="1:5" ht="15" customHeight="1">
      <c r="A305" s="15">
        <v>301</v>
      </c>
      <c r="B305" s="15" t="s">
        <v>313</v>
      </c>
      <c r="C305" s="15">
        <v>1000</v>
      </c>
      <c r="D305" s="15">
        <v>2019</v>
      </c>
      <c r="E305" s="15" t="s">
        <v>36</v>
      </c>
    </row>
    <row r="306" spans="1:5" ht="15" customHeight="1">
      <c r="A306" s="15">
        <v>302</v>
      </c>
      <c r="B306" s="15" t="s">
        <v>314</v>
      </c>
      <c r="C306" s="15">
        <v>1000</v>
      </c>
      <c r="D306" s="15">
        <v>2019</v>
      </c>
      <c r="E306" s="15" t="s">
        <v>36</v>
      </c>
    </row>
    <row r="307" spans="1:5" ht="15" customHeight="1">
      <c r="A307" s="15">
        <v>303</v>
      </c>
      <c r="B307" s="15" t="s">
        <v>315</v>
      </c>
      <c r="C307" s="15">
        <v>1000</v>
      </c>
      <c r="D307" s="15">
        <v>2019</v>
      </c>
      <c r="E307" s="15" t="s">
        <v>36</v>
      </c>
    </row>
    <row r="308" spans="1:5" ht="15" customHeight="1">
      <c r="A308" s="15">
        <v>304</v>
      </c>
      <c r="B308" s="15" t="s">
        <v>316</v>
      </c>
      <c r="C308" s="15">
        <v>1000</v>
      </c>
      <c r="D308" s="15">
        <v>2019</v>
      </c>
      <c r="E308" s="15" t="s">
        <v>36</v>
      </c>
    </row>
    <row r="309" spans="1:5" ht="15" customHeight="1">
      <c r="A309" s="15">
        <v>305</v>
      </c>
      <c r="B309" s="15" t="s">
        <v>317</v>
      </c>
      <c r="C309" s="15">
        <v>1000</v>
      </c>
      <c r="D309" s="15">
        <v>2018</v>
      </c>
      <c r="E309" s="15" t="s">
        <v>8</v>
      </c>
    </row>
    <row r="310" spans="1:5" ht="15" customHeight="1">
      <c r="A310" s="15">
        <v>306</v>
      </c>
      <c r="B310" s="15" t="s">
        <v>318</v>
      </c>
      <c r="C310" s="15">
        <v>1000</v>
      </c>
      <c r="D310" s="15">
        <v>2018</v>
      </c>
      <c r="E310" s="15" t="s">
        <v>8</v>
      </c>
    </row>
    <row r="311" spans="1:5" ht="15" customHeight="1">
      <c r="A311" s="15">
        <v>307</v>
      </c>
      <c r="B311" s="15" t="s">
        <v>319</v>
      </c>
      <c r="C311" s="15">
        <v>1000</v>
      </c>
      <c r="D311" s="15">
        <v>2018</v>
      </c>
      <c r="E311" s="15" t="s">
        <v>8</v>
      </c>
    </row>
    <row r="312" spans="1:5" ht="15" customHeight="1">
      <c r="A312" s="15">
        <v>308</v>
      </c>
      <c r="B312" s="15" t="s">
        <v>320</v>
      </c>
      <c r="C312" s="15">
        <v>1000</v>
      </c>
      <c r="D312" s="15">
        <v>2018</v>
      </c>
      <c r="E312" s="15" t="s">
        <v>36</v>
      </c>
    </row>
    <row r="313" spans="1:5" ht="15" customHeight="1">
      <c r="A313" s="15">
        <v>309</v>
      </c>
      <c r="B313" s="15" t="s">
        <v>321</v>
      </c>
      <c r="C313" s="15">
        <v>1000</v>
      </c>
      <c r="D313" s="16">
        <v>2018</v>
      </c>
      <c r="E313" s="15" t="s">
        <v>36</v>
      </c>
    </row>
    <row r="314" spans="1:5" ht="15" customHeight="1">
      <c r="A314" s="15">
        <v>310</v>
      </c>
      <c r="B314" s="15" t="s">
        <v>322</v>
      </c>
      <c r="C314" s="15">
        <v>1000</v>
      </c>
      <c r="D314" s="16">
        <v>2018</v>
      </c>
      <c r="E314" s="15" t="s">
        <v>36</v>
      </c>
    </row>
    <row r="315" spans="1:5" ht="15" customHeight="1">
      <c r="A315" s="15">
        <v>311</v>
      </c>
      <c r="B315" s="15" t="s">
        <v>323</v>
      </c>
      <c r="C315" s="15">
        <v>1000</v>
      </c>
      <c r="D315" s="16">
        <v>2018</v>
      </c>
      <c r="E315" s="15" t="s">
        <v>36</v>
      </c>
    </row>
    <row r="316" spans="1:5" ht="15" customHeight="1">
      <c r="A316" s="15">
        <v>312</v>
      </c>
      <c r="B316" s="15" t="s">
        <v>324</v>
      </c>
      <c r="C316" s="15">
        <v>1000</v>
      </c>
      <c r="D316" s="16">
        <v>2018</v>
      </c>
      <c r="E316" s="15" t="s">
        <v>36</v>
      </c>
    </row>
    <row r="317" spans="1:5" ht="15" customHeight="1">
      <c r="A317" s="15">
        <v>313</v>
      </c>
      <c r="B317" s="15" t="s">
        <v>325</v>
      </c>
      <c r="C317" s="15">
        <v>1000</v>
      </c>
      <c r="D317" s="15">
        <v>2019</v>
      </c>
      <c r="E317" s="15" t="s">
        <v>68</v>
      </c>
    </row>
    <row r="318" spans="1:5" ht="15" customHeight="1">
      <c r="A318" s="15">
        <v>314</v>
      </c>
      <c r="B318" s="15" t="s">
        <v>326</v>
      </c>
      <c r="C318" s="15">
        <v>1000</v>
      </c>
      <c r="D318" s="15">
        <v>2019</v>
      </c>
      <c r="E318" s="15" t="s">
        <v>68</v>
      </c>
    </row>
    <row r="319" spans="1:5" ht="15" customHeight="1">
      <c r="A319" s="15">
        <v>315</v>
      </c>
      <c r="B319" s="15" t="s">
        <v>327</v>
      </c>
      <c r="C319" s="15">
        <v>1000</v>
      </c>
      <c r="D319" s="15">
        <v>2019</v>
      </c>
      <c r="E319" s="15" t="s">
        <v>68</v>
      </c>
    </row>
    <row r="320" spans="1:5" ht="15" customHeight="1">
      <c r="A320" s="15">
        <v>316</v>
      </c>
      <c r="B320" s="15" t="s">
        <v>328</v>
      </c>
      <c r="C320" s="15">
        <v>1000</v>
      </c>
      <c r="D320" s="15">
        <v>2019</v>
      </c>
      <c r="E320" s="15" t="s">
        <v>68</v>
      </c>
    </row>
    <row r="321" spans="1:5" ht="15" customHeight="1">
      <c r="A321" s="15">
        <v>317</v>
      </c>
      <c r="B321" s="15" t="s">
        <v>329</v>
      </c>
      <c r="C321" s="15">
        <v>1000</v>
      </c>
      <c r="D321" s="15">
        <v>2019</v>
      </c>
      <c r="E321" s="15" t="s">
        <v>80</v>
      </c>
    </row>
    <row r="322" spans="1:5" ht="15" customHeight="1">
      <c r="A322" s="15">
        <v>318</v>
      </c>
      <c r="B322" s="15" t="s">
        <v>330</v>
      </c>
      <c r="C322" s="15">
        <v>1000</v>
      </c>
      <c r="D322" s="15">
        <v>2019</v>
      </c>
      <c r="E322" s="15" t="s">
        <v>80</v>
      </c>
    </row>
    <row r="323" spans="1:5" ht="15" customHeight="1">
      <c r="A323" s="15">
        <v>319</v>
      </c>
      <c r="B323" s="15" t="s">
        <v>331</v>
      </c>
      <c r="C323" s="15">
        <v>1000</v>
      </c>
      <c r="D323" s="15">
        <v>2019</v>
      </c>
      <c r="E323" s="15" t="s">
        <v>80</v>
      </c>
    </row>
    <row r="324" spans="1:5" ht="15" customHeight="1">
      <c r="A324" s="15">
        <v>320</v>
      </c>
      <c r="B324" s="15" t="s">
        <v>332</v>
      </c>
      <c r="C324" s="15">
        <v>1000</v>
      </c>
      <c r="D324" s="15">
        <v>2019</v>
      </c>
      <c r="E324" s="15" t="s">
        <v>36</v>
      </c>
    </row>
    <row r="325" spans="1:5" ht="15" customHeight="1">
      <c r="A325" s="15">
        <v>321</v>
      </c>
      <c r="B325" s="15" t="s">
        <v>333</v>
      </c>
      <c r="C325" s="15">
        <v>1000</v>
      </c>
      <c r="D325" s="15">
        <v>2019</v>
      </c>
      <c r="E325" s="15" t="s">
        <v>8</v>
      </c>
    </row>
    <row r="326" spans="1:5" ht="15" customHeight="1">
      <c r="A326" s="15">
        <v>322</v>
      </c>
      <c r="B326" s="15" t="s">
        <v>334</v>
      </c>
      <c r="C326" s="15">
        <v>1000</v>
      </c>
      <c r="D326" s="15">
        <v>2019</v>
      </c>
      <c r="E326" s="15" t="s">
        <v>8</v>
      </c>
    </row>
    <row r="327" spans="1:5" ht="15" customHeight="1">
      <c r="A327" s="15">
        <v>323</v>
      </c>
      <c r="B327" s="15" t="s">
        <v>335</v>
      </c>
      <c r="C327" s="15">
        <v>1000</v>
      </c>
      <c r="D327" s="15">
        <v>2019</v>
      </c>
      <c r="E327" s="15" t="s">
        <v>8</v>
      </c>
    </row>
    <row r="328" spans="1:5" ht="15" customHeight="1">
      <c r="A328" s="15">
        <v>324</v>
      </c>
      <c r="B328" s="15" t="s">
        <v>336</v>
      </c>
      <c r="C328" s="15">
        <v>1000</v>
      </c>
      <c r="D328" s="15">
        <v>2019</v>
      </c>
      <c r="E328" s="15" t="s">
        <v>8</v>
      </c>
    </row>
    <row r="329" spans="1:5" ht="15" customHeight="1">
      <c r="A329" s="15">
        <v>325</v>
      </c>
      <c r="B329" s="15" t="s">
        <v>337</v>
      </c>
      <c r="C329" s="15">
        <v>1000</v>
      </c>
      <c r="D329" s="15">
        <v>2019</v>
      </c>
      <c r="E329" s="15" t="s">
        <v>8</v>
      </c>
    </row>
    <row r="330" spans="1:5" ht="15" customHeight="1">
      <c r="A330" s="15">
        <v>326</v>
      </c>
      <c r="B330" s="15" t="s">
        <v>338</v>
      </c>
      <c r="C330" s="15">
        <v>1000</v>
      </c>
      <c r="D330" s="15">
        <v>2019</v>
      </c>
      <c r="E330" s="15" t="s">
        <v>8</v>
      </c>
    </row>
    <row r="331" spans="1:5" ht="15" customHeight="1">
      <c r="A331" s="15">
        <v>327</v>
      </c>
      <c r="B331" s="15" t="s">
        <v>339</v>
      </c>
      <c r="C331" s="15">
        <v>1000</v>
      </c>
      <c r="D331" s="15">
        <v>2019</v>
      </c>
      <c r="E331" s="15" t="s">
        <v>8</v>
      </c>
    </row>
    <row r="332" spans="1:5" ht="15" customHeight="1">
      <c r="A332" s="15">
        <v>328</v>
      </c>
      <c r="B332" s="15" t="s">
        <v>340</v>
      </c>
      <c r="C332" s="15">
        <v>1000</v>
      </c>
      <c r="D332" s="15">
        <v>2019</v>
      </c>
      <c r="E332" s="15" t="s">
        <v>8</v>
      </c>
    </row>
    <row r="333" spans="1:5" ht="15" customHeight="1">
      <c r="A333" s="15">
        <v>329</v>
      </c>
      <c r="B333" s="15" t="s">
        <v>341</v>
      </c>
      <c r="C333" s="15">
        <v>1000</v>
      </c>
      <c r="D333" s="15">
        <v>2019</v>
      </c>
      <c r="E333" s="15" t="s">
        <v>8</v>
      </c>
    </row>
    <row r="334" spans="1:5" ht="15" customHeight="1">
      <c r="A334" s="15">
        <v>330</v>
      </c>
      <c r="B334" s="15" t="s">
        <v>342</v>
      </c>
      <c r="C334" s="15">
        <v>1000</v>
      </c>
      <c r="D334" s="15">
        <v>2019</v>
      </c>
      <c r="E334" s="15" t="s">
        <v>8</v>
      </c>
    </row>
    <row r="335" spans="1:5" ht="15" customHeight="1">
      <c r="A335" s="15">
        <v>331</v>
      </c>
      <c r="B335" s="15" t="s">
        <v>343</v>
      </c>
      <c r="C335" s="15">
        <v>1000</v>
      </c>
      <c r="D335" s="15">
        <v>2019</v>
      </c>
      <c r="E335" s="15" t="s">
        <v>8</v>
      </c>
    </row>
    <row r="336" spans="1:5" ht="15" customHeight="1">
      <c r="A336" s="15">
        <v>332</v>
      </c>
      <c r="B336" s="15" t="s">
        <v>344</v>
      </c>
      <c r="C336" s="15">
        <v>1000</v>
      </c>
      <c r="D336" s="15">
        <v>2019</v>
      </c>
      <c r="E336" s="15" t="s">
        <v>8</v>
      </c>
    </row>
    <row r="337" spans="1:5" ht="15" customHeight="1">
      <c r="A337" s="15">
        <v>333</v>
      </c>
      <c r="B337" s="15" t="s">
        <v>345</v>
      </c>
      <c r="C337" s="15">
        <v>1000</v>
      </c>
      <c r="D337" s="15">
        <v>2020</v>
      </c>
      <c r="E337" s="15" t="s">
        <v>80</v>
      </c>
    </row>
    <row r="338" spans="1:5" ht="15" customHeight="1">
      <c r="A338" s="15">
        <v>334</v>
      </c>
      <c r="B338" s="15" t="s">
        <v>346</v>
      </c>
      <c r="C338" s="15">
        <v>1000</v>
      </c>
      <c r="D338" s="15">
        <v>2020</v>
      </c>
      <c r="E338" s="15" t="s">
        <v>80</v>
      </c>
    </row>
    <row r="339" spans="1:5" ht="15" customHeight="1">
      <c r="A339" s="15">
        <v>335</v>
      </c>
      <c r="B339" s="15" t="s">
        <v>347</v>
      </c>
      <c r="C339" s="15">
        <v>1000</v>
      </c>
      <c r="D339" s="15">
        <v>2020</v>
      </c>
      <c r="E339" s="15" t="s">
        <v>80</v>
      </c>
    </row>
    <row r="340" spans="1:5" ht="15" customHeight="1">
      <c r="A340" s="15">
        <v>336</v>
      </c>
      <c r="B340" s="15" t="s">
        <v>348</v>
      </c>
      <c r="C340" s="15">
        <v>1000</v>
      </c>
      <c r="D340" s="15">
        <v>2020</v>
      </c>
      <c r="E340" s="15" t="s">
        <v>80</v>
      </c>
    </row>
    <row r="341" spans="1:5" ht="15" customHeight="1">
      <c r="A341" s="15">
        <v>337</v>
      </c>
      <c r="B341" s="15" t="s">
        <v>349</v>
      </c>
      <c r="C341" s="15">
        <v>1000</v>
      </c>
      <c r="D341" s="15">
        <v>2020</v>
      </c>
      <c r="E341" s="15" t="s">
        <v>80</v>
      </c>
    </row>
    <row r="342" spans="1:5" ht="15" customHeight="1">
      <c r="A342" s="15">
        <v>338</v>
      </c>
      <c r="B342" s="15" t="s">
        <v>350</v>
      </c>
      <c r="C342" s="15">
        <v>1000</v>
      </c>
      <c r="D342" s="15">
        <v>2020</v>
      </c>
      <c r="E342" s="15" t="s">
        <v>80</v>
      </c>
    </row>
    <row r="343" spans="1:5" ht="15" customHeight="1">
      <c r="A343" s="15">
        <v>339</v>
      </c>
      <c r="B343" s="15" t="s">
        <v>351</v>
      </c>
      <c r="C343" s="15">
        <v>1000</v>
      </c>
      <c r="D343" s="15">
        <v>2020</v>
      </c>
      <c r="E343" s="15" t="s">
        <v>80</v>
      </c>
    </row>
    <row r="344" spans="1:5" ht="15" customHeight="1">
      <c r="A344" s="15">
        <v>340</v>
      </c>
      <c r="B344" s="15" t="s">
        <v>352</v>
      </c>
      <c r="C344" s="15">
        <v>1000</v>
      </c>
      <c r="D344" s="15">
        <v>2020</v>
      </c>
      <c r="E344" s="15" t="s">
        <v>80</v>
      </c>
    </row>
    <row r="345" spans="1:5" ht="15" customHeight="1">
      <c r="A345" s="15">
        <v>341</v>
      </c>
      <c r="B345" s="15" t="s">
        <v>353</v>
      </c>
      <c r="C345" s="15">
        <v>1000</v>
      </c>
      <c r="D345" s="15">
        <v>2020</v>
      </c>
      <c r="E345" s="15" t="s">
        <v>80</v>
      </c>
    </row>
    <row r="346" spans="1:5" ht="15" customHeight="1">
      <c r="A346" s="15">
        <v>342</v>
      </c>
      <c r="B346" s="15" t="s">
        <v>354</v>
      </c>
      <c r="C346" s="15">
        <v>1000</v>
      </c>
      <c r="D346" s="15">
        <v>2020</v>
      </c>
      <c r="E346" s="15" t="s">
        <v>80</v>
      </c>
    </row>
    <row r="347" spans="1:5" ht="15" customHeight="1">
      <c r="A347" s="15">
        <v>343</v>
      </c>
      <c r="B347" s="15" t="s">
        <v>355</v>
      </c>
      <c r="C347" s="15">
        <v>1000</v>
      </c>
      <c r="D347" s="15">
        <v>2020</v>
      </c>
      <c r="E347" s="15" t="s">
        <v>80</v>
      </c>
    </row>
    <row r="348" spans="1:5" ht="15" customHeight="1">
      <c r="A348" s="15">
        <v>344</v>
      </c>
      <c r="B348" s="15" t="s">
        <v>356</v>
      </c>
      <c r="C348" s="15">
        <v>1000</v>
      </c>
      <c r="D348" s="15">
        <v>2020</v>
      </c>
      <c r="E348" s="15" t="s">
        <v>8</v>
      </c>
    </row>
    <row r="349" spans="1:5" ht="15" customHeight="1">
      <c r="A349" s="15">
        <v>345</v>
      </c>
      <c r="B349" s="15" t="s">
        <v>357</v>
      </c>
      <c r="C349" s="15">
        <v>1000</v>
      </c>
      <c r="D349" s="15">
        <v>2020</v>
      </c>
      <c r="E349" s="15" t="s">
        <v>8</v>
      </c>
    </row>
    <row r="350" spans="1:5" ht="15" customHeight="1">
      <c r="A350" s="15">
        <v>346</v>
      </c>
      <c r="B350" s="15" t="s">
        <v>358</v>
      </c>
      <c r="C350" s="15">
        <v>1000</v>
      </c>
      <c r="D350" s="15">
        <v>2020</v>
      </c>
      <c r="E350" s="15" t="s">
        <v>8</v>
      </c>
    </row>
    <row r="351" spans="1:5" ht="15" customHeight="1">
      <c r="A351" s="15">
        <v>347</v>
      </c>
      <c r="B351" s="15" t="s">
        <v>359</v>
      </c>
      <c r="C351" s="15">
        <v>1000</v>
      </c>
      <c r="D351" s="15">
        <v>2020</v>
      </c>
      <c r="E351" s="15" t="s">
        <v>8</v>
      </c>
    </row>
    <row r="352" spans="1:5" ht="15" customHeight="1">
      <c r="A352" s="15">
        <v>348</v>
      </c>
      <c r="B352" s="15" t="s">
        <v>360</v>
      </c>
      <c r="C352" s="15">
        <v>1000</v>
      </c>
      <c r="D352" s="15">
        <v>2020</v>
      </c>
      <c r="E352" s="15" t="s">
        <v>68</v>
      </c>
    </row>
    <row r="353" spans="1:5" ht="15" customHeight="1">
      <c r="A353" s="15">
        <v>349</v>
      </c>
      <c r="B353" s="15" t="s">
        <v>361</v>
      </c>
      <c r="C353" s="15">
        <v>1000</v>
      </c>
      <c r="D353" s="15">
        <v>2020</v>
      </c>
      <c r="E353" s="15" t="s">
        <v>68</v>
      </c>
    </row>
    <row r="354" spans="1:5" ht="15" customHeight="1">
      <c r="A354" s="15">
        <v>350</v>
      </c>
      <c r="B354" s="15" t="s">
        <v>362</v>
      </c>
      <c r="C354" s="15">
        <v>1000</v>
      </c>
      <c r="D354" s="15">
        <v>2020</v>
      </c>
      <c r="E354" s="15" t="s">
        <v>68</v>
      </c>
    </row>
    <row r="355" spans="1:5" ht="15" customHeight="1">
      <c r="A355" s="15">
        <v>351</v>
      </c>
      <c r="B355" s="15" t="s">
        <v>363</v>
      </c>
      <c r="C355" s="15">
        <v>1000</v>
      </c>
      <c r="D355" s="15">
        <v>2020</v>
      </c>
      <c r="E355" s="15" t="s">
        <v>68</v>
      </c>
    </row>
    <row r="356" spans="1:5" ht="15" customHeight="1">
      <c r="A356" s="15">
        <v>352</v>
      </c>
      <c r="B356" s="15" t="s">
        <v>364</v>
      </c>
      <c r="C356" s="15">
        <v>1000</v>
      </c>
      <c r="D356" s="15">
        <v>2020</v>
      </c>
      <c r="E356" s="15" t="s">
        <v>36</v>
      </c>
    </row>
    <row r="357" spans="1:5" ht="15" customHeight="1">
      <c r="A357" s="15">
        <v>353</v>
      </c>
      <c r="B357" s="15" t="s">
        <v>365</v>
      </c>
      <c r="C357" s="15">
        <v>1000</v>
      </c>
      <c r="D357" s="15">
        <v>2020</v>
      </c>
      <c r="E357" s="15" t="s">
        <v>36</v>
      </c>
    </row>
    <row r="358" spans="1:5" ht="15" customHeight="1">
      <c r="A358" s="15">
        <v>354</v>
      </c>
      <c r="B358" s="15" t="s">
        <v>366</v>
      </c>
      <c r="C358" s="15">
        <v>1000</v>
      </c>
      <c r="D358" s="15">
        <v>2020</v>
      </c>
      <c r="E358" s="15" t="s">
        <v>36</v>
      </c>
    </row>
    <row r="359" spans="1:5" ht="15" customHeight="1">
      <c r="A359" s="15">
        <v>355</v>
      </c>
      <c r="B359" s="19" t="s">
        <v>367</v>
      </c>
      <c r="C359" s="19">
        <v>2000</v>
      </c>
      <c r="D359" s="20" t="s">
        <v>368</v>
      </c>
      <c r="E359" s="19" t="s">
        <v>369</v>
      </c>
    </row>
    <row r="360" spans="1:5" ht="15" customHeight="1">
      <c r="A360" s="15">
        <v>356</v>
      </c>
      <c r="B360" s="19" t="s">
        <v>370</v>
      </c>
      <c r="C360" s="19">
        <v>2000</v>
      </c>
      <c r="D360" s="20" t="s">
        <v>368</v>
      </c>
      <c r="E360" s="19" t="s">
        <v>369</v>
      </c>
    </row>
    <row r="361" spans="1:5" ht="15" customHeight="1">
      <c r="A361" s="15">
        <v>357</v>
      </c>
      <c r="B361" s="19" t="s">
        <v>371</v>
      </c>
      <c r="C361" s="19">
        <v>2000</v>
      </c>
      <c r="D361" s="20" t="s">
        <v>368</v>
      </c>
      <c r="E361" s="19" t="s">
        <v>369</v>
      </c>
    </row>
    <row r="362" spans="1:5" ht="15" customHeight="1">
      <c r="A362" s="15">
        <v>358</v>
      </c>
      <c r="B362" s="19" t="s">
        <v>372</v>
      </c>
      <c r="C362" s="19">
        <v>2000</v>
      </c>
      <c r="D362" s="20" t="s">
        <v>368</v>
      </c>
      <c r="E362" s="19" t="s">
        <v>369</v>
      </c>
    </row>
    <row r="363" spans="1:5" ht="15" customHeight="1">
      <c r="A363" s="15">
        <v>359</v>
      </c>
      <c r="B363" s="19" t="s">
        <v>373</v>
      </c>
      <c r="C363" s="19">
        <v>2000</v>
      </c>
      <c r="D363" s="20" t="s">
        <v>368</v>
      </c>
      <c r="E363" s="19" t="s">
        <v>369</v>
      </c>
    </row>
    <row r="364" spans="1:5" ht="15" customHeight="1">
      <c r="A364" s="15">
        <v>360</v>
      </c>
      <c r="B364" s="19" t="s">
        <v>374</v>
      </c>
      <c r="C364" s="19">
        <v>2000</v>
      </c>
      <c r="D364" s="20" t="s">
        <v>368</v>
      </c>
      <c r="E364" s="19" t="s">
        <v>375</v>
      </c>
    </row>
    <row r="365" spans="1:5" ht="15" customHeight="1">
      <c r="A365" s="15">
        <v>361</v>
      </c>
      <c r="B365" s="19" t="s">
        <v>376</v>
      </c>
      <c r="C365" s="19">
        <v>2000</v>
      </c>
      <c r="D365" s="20" t="s">
        <v>368</v>
      </c>
      <c r="E365" s="19" t="s">
        <v>375</v>
      </c>
    </row>
    <row r="366" spans="1:5" ht="15" customHeight="1">
      <c r="A366" s="15">
        <v>362</v>
      </c>
      <c r="B366" s="19" t="s">
        <v>377</v>
      </c>
      <c r="C366" s="19">
        <v>2000</v>
      </c>
      <c r="D366" s="20" t="s">
        <v>368</v>
      </c>
      <c r="E366" s="19" t="s">
        <v>375</v>
      </c>
    </row>
    <row r="367" spans="1:5" ht="15" customHeight="1">
      <c r="A367" s="15">
        <v>363</v>
      </c>
      <c r="B367" s="19" t="s">
        <v>378</v>
      </c>
      <c r="C367" s="19">
        <v>2000</v>
      </c>
      <c r="D367" s="20" t="s">
        <v>368</v>
      </c>
      <c r="E367" s="19" t="s">
        <v>375</v>
      </c>
    </row>
    <row r="368" spans="1:5" ht="15" customHeight="1">
      <c r="A368" s="15">
        <v>364</v>
      </c>
      <c r="B368" s="19" t="s">
        <v>379</v>
      </c>
      <c r="C368" s="19">
        <v>2000</v>
      </c>
      <c r="D368" s="20" t="s">
        <v>368</v>
      </c>
      <c r="E368" s="19" t="s">
        <v>375</v>
      </c>
    </row>
    <row r="369" spans="1:5" ht="15" customHeight="1">
      <c r="A369" s="15">
        <v>365</v>
      </c>
      <c r="B369" s="19" t="s">
        <v>380</v>
      </c>
      <c r="C369" s="19">
        <v>2000</v>
      </c>
      <c r="D369" s="20" t="s">
        <v>368</v>
      </c>
      <c r="E369" s="19" t="s">
        <v>375</v>
      </c>
    </row>
    <row r="370" spans="1:5" ht="15" customHeight="1">
      <c r="A370" s="15">
        <v>366</v>
      </c>
      <c r="B370" s="19" t="s">
        <v>381</v>
      </c>
      <c r="C370" s="19">
        <v>2000</v>
      </c>
      <c r="D370" s="20" t="s">
        <v>368</v>
      </c>
      <c r="E370" s="19" t="s">
        <v>375</v>
      </c>
    </row>
    <row r="371" spans="1:5" ht="15" customHeight="1">
      <c r="A371" s="15">
        <v>367</v>
      </c>
      <c r="B371" s="19" t="s">
        <v>382</v>
      </c>
      <c r="C371" s="19">
        <v>2000</v>
      </c>
      <c r="D371" s="20" t="s">
        <v>368</v>
      </c>
      <c r="E371" s="19" t="s">
        <v>375</v>
      </c>
    </row>
    <row r="372" spans="1:5" ht="15" customHeight="1">
      <c r="A372" s="15">
        <v>368</v>
      </c>
      <c r="B372" s="19" t="s">
        <v>383</v>
      </c>
      <c r="C372" s="19">
        <v>2000</v>
      </c>
      <c r="D372" s="20" t="s">
        <v>368</v>
      </c>
      <c r="E372" s="19" t="s">
        <v>375</v>
      </c>
    </row>
    <row r="373" spans="1:5" ht="15" customHeight="1">
      <c r="A373" s="15">
        <v>369</v>
      </c>
      <c r="B373" s="19" t="s">
        <v>384</v>
      </c>
      <c r="C373" s="19">
        <v>2000</v>
      </c>
      <c r="D373" s="20" t="s">
        <v>368</v>
      </c>
      <c r="E373" s="19" t="s">
        <v>385</v>
      </c>
    </row>
    <row r="374" spans="1:5" ht="15" customHeight="1">
      <c r="A374" s="15">
        <v>370</v>
      </c>
      <c r="B374" s="19" t="s">
        <v>386</v>
      </c>
      <c r="C374" s="19">
        <v>2000</v>
      </c>
      <c r="D374" s="20" t="s">
        <v>368</v>
      </c>
      <c r="E374" s="19" t="s">
        <v>385</v>
      </c>
    </row>
    <row r="375" spans="1:5" ht="15" customHeight="1">
      <c r="A375" s="15">
        <v>371</v>
      </c>
      <c r="B375" s="19" t="s">
        <v>387</v>
      </c>
      <c r="C375" s="19">
        <v>2000</v>
      </c>
      <c r="D375" s="20" t="s">
        <v>368</v>
      </c>
      <c r="E375" s="19" t="s">
        <v>385</v>
      </c>
    </row>
    <row r="376" spans="1:5" ht="15" customHeight="1">
      <c r="A376" s="15">
        <v>372</v>
      </c>
      <c r="B376" s="19" t="s">
        <v>388</v>
      </c>
      <c r="C376" s="19">
        <v>2000</v>
      </c>
      <c r="D376" s="20" t="s">
        <v>368</v>
      </c>
      <c r="E376" s="19" t="s">
        <v>385</v>
      </c>
    </row>
    <row r="377" spans="1:5" ht="15" customHeight="1">
      <c r="A377" s="15">
        <v>373</v>
      </c>
      <c r="B377" s="19" t="s">
        <v>389</v>
      </c>
      <c r="C377" s="19">
        <v>2000</v>
      </c>
      <c r="D377" s="20" t="s">
        <v>368</v>
      </c>
      <c r="E377" s="19" t="s">
        <v>385</v>
      </c>
    </row>
    <row r="378" spans="1:5" ht="15" customHeight="1">
      <c r="A378" s="15">
        <v>374</v>
      </c>
      <c r="B378" s="19" t="s">
        <v>390</v>
      </c>
      <c r="C378" s="19">
        <v>2000</v>
      </c>
      <c r="D378" s="20" t="s">
        <v>368</v>
      </c>
      <c r="E378" s="19" t="s">
        <v>385</v>
      </c>
    </row>
    <row r="379" spans="1:5" ht="15" customHeight="1">
      <c r="A379" s="15">
        <v>375</v>
      </c>
      <c r="B379" s="19" t="s">
        <v>391</v>
      </c>
      <c r="C379" s="19">
        <v>2000</v>
      </c>
      <c r="D379" s="20" t="s">
        <v>368</v>
      </c>
      <c r="E379" s="19" t="s">
        <v>385</v>
      </c>
    </row>
    <row r="380" spans="1:5" ht="15" customHeight="1">
      <c r="A380" s="15">
        <v>376</v>
      </c>
      <c r="B380" s="19" t="s">
        <v>392</v>
      </c>
      <c r="C380" s="19">
        <v>2000</v>
      </c>
      <c r="D380" s="20" t="s">
        <v>368</v>
      </c>
      <c r="E380" s="19" t="s">
        <v>393</v>
      </c>
    </row>
    <row r="381" spans="1:5" ht="15" customHeight="1">
      <c r="A381" s="15">
        <v>377</v>
      </c>
      <c r="B381" s="19" t="s">
        <v>394</v>
      </c>
      <c r="C381" s="19">
        <v>2000</v>
      </c>
      <c r="D381" s="20" t="s">
        <v>368</v>
      </c>
      <c r="E381" s="19" t="s">
        <v>393</v>
      </c>
    </row>
    <row r="382" spans="1:5" ht="15" customHeight="1">
      <c r="A382" s="15">
        <v>378</v>
      </c>
      <c r="B382" s="19" t="s">
        <v>395</v>
      </c>
      <c r="C382" s="19">
        <v>2000</v>
      </c>
      <c r="D382" s="20" t="s">
        <v>368</v>
      </c>
      <c r="E382" s="19" t="s">
        <v>396</v>
      </c>
    </row>
    <row r="383" spans="1:5" ht="15" customHeight="1">
      <c r="A383" s="15">
        <v>379</v>
      </c>
      <c r="B383" s="19" t="s">
        <v>397</v>
      </c>
      <c r="C383" s="19">
        <v>2000</v>
      </c>
      <c r="D383" s="20" t="s">
        <v>368</v>
      </c>
      <c r="E383" s="19" t="s">
        <v>396</v>
      </c>
    </row>
    <row r="384" spans="1:5" ht="15" customHeight="1">
      <c r="A384" s="15">
        <v>380</v>
      </c>
      <c r="B384" s="19" t="s">
        <v>398</v>
      </c>
      <c r="C384" s="19">
        <v>2000</v>
      </c>
      <c r="D384" s="20" t="s">
        <v>368</v>
      </c>
      <c r="E384" s="19" t="s">
        <v>396</v>
      </c>
    </row>
    <row r="385" spans="1:5" ht="15" customHeight="1">
      <c r="A385" s="15">
        <v>381</v>
      </c>
      <c r="B385" s="19" t="s">
        <v>399</v>
      </c>
      <c r="C385" s="19">
        <v>2000</v>
      </c>
      <c r="D385" s="20" t="s">
        <v>368</v>
      </c>
      <c r="E385" s="19" t="s">
        <v>396</v>
      </c>
    </row>
    <row r="386" spans="1:5" ht="15" customHeight="1">
      <c r="A386" s="15">
        <v>382</v>
      </c>
      <c r="B386" s="19" t="s">
        <v>400</v>
      </c>
      <c r="C386" s="19">
        <v>2000</v>
      </c>
      <c r="D386" s="20" t="s">
        <v>368</v>
      </c>
      <c r="E386" s="19" t="s">
        <v>396</v>
      </c>
    </row>
    <row r="387" spans="1:5" ht="15" customHeight="1">
      <c r="A387" s="15">
        <v>383</v>
      </c>
      <c r="B387" s="19" t="s">
        <v>401</v>
      </c>
      <c r="C387" s="19">
        <v>2000</v>
      </c>
      <c r="D387" s="20" t="s">
        <v>368</v>
      </c>
      <c r="E387" s="19" t="s">
        <v>396</v>
      </c>
    </row>
    <row r="388" spans="1:5" ht="15" customHeight="1">
      <c r="A388" s="15">
        <v>384</v>
      </c>
      <c r="B388" s="19" t="s">
        <v>402</v>
      </c>
      <c r="C388" s="19">
        <v>2000</v>
      </c>
      <c r="D388" s="20" t="s">
        <v>368</v>
      </c>
      <c r="E388" s="19" t="s">
        <v>396</v>
      </c>
    </row>
    <row r="389" spans="1:5" ht="15" customHeight="1">
      <c r="A389" s="15">
        <v>385</v>
      </c>
      <c r="B389" s="19" t="s">
        <v>403</v>
      </c>
      <c r="C389" s="19">
        <v>2000</v>
      </c>
      <c r="D389" s="20" t="s">
        <v>368</v>
      </c>
      <c r="E389" s="19" t="s">
        <v>396</v>
      </c>
    </row>
    <row r="390" spans="1:5" ht="15" customHeight="1">
      <c r="A390" s="15">
        <v>386</v>
      </c>
      <c r="B390" s="19" t="s">
        <v>404</v>
      </c>
      <c r="C390" s="19">
        <v>2000</v>
      </c>
      <c r="D390" s="20" t="s">
        <v>368</v>
      </c>
      <c r="E390" s="19" t="s">
        <v>396</v>
      </c>
    </row>
    <row r="391" spans="1:5" ht="15" customHeight="1">
      <c r="A391" s="15">
        <v>387</v>
      </c>
      <c r="B391" s="19" t="s">
        <v>405</v>
      </c>
      <c r="C391" s="19">
        <v>2000</v>
      </c>
      <c r="D391" s="20" t="s">
        <v>368</v>
      </c>
      <c r="E391" s="19" t="s">
        <v>396</v>
      </c>
    </row>
    <row r="392" spans="1:5" ht="15" customHeight="1">
      <c r="A392" s="15">
        <v>388</v>
      </c>
      <c r="B392" s="19" t="s">
        <v>406</v>
      </c>
      <c r="C392" s="19">
        <v>2000</v>
      </c>
      <c r="D392" s="20" t="s">
        <v>368</v>
      </c>
      <c r="E392" s="19" t="s">
        <v>396</v>
      </c>
    </row>
    <row r="393" spans="1:5" ht="15" customHeight="1">
      <c r="A393" s="15">
        <v>389</v>
      </c>
      <c r="B393" s="19" t="s">
        <v>407</v>
      </c>
      <c r="C393" s="19">
        <v>2000</v>
      </c>
      <c r="D393" s="20" t="s">
        <v>368</v>
      </c>
      <c r="E393" s="19" t="s">
        <v>396</v>
      </c>
    </row>
    <row r="394" spans="1:5" ht="15" customHeight="1">
      <c r="A394" s="15">
        <v>390</v>
      </c>
      <c r="B394" s="19" t="s">
        <v>408</v>
      </c>
      <c r="C394" s="19">
        <v>2000</v>
      </c>
      <c r="D394" s="20" t="s">
        <v>368</v>
      </c>
      <c r="E394" s="19" t="s">
        <v>396</v>
      </c>
    </row>
    <row r="395" spans="1:5" ht="15" customHeight="1">
      <c r="A395" s="15">
        <v>391</v>
      </c>
      <c r="B395" s="19" t="s">
        <v>409</v>
      </c>
      <c r="C395" s="19">
        <v>2000</v>
      </c>
      <c r="D395" s="20" t="s">
        <v>368</v>
      </c>
      <c r="E395" s="19" t="s">
        <v>396</v>
      </c>
    </row>
    <row r="396" spans="1:5" ht="15" customHeight="1">
      <c r="A396" s="15">
        <v>392</v>
      </c>
      <c r="B396" s="19" t="s">
        <v>410</v>
      </c>
      <c r="C396" s="19">
        <v>2000</v>
      </c>
      <c r="D396" s="20" t="s">
        <v>368</v>
      </c>
      <c r="E396" s="19" t="s">
        <v>396</v>
      </c>
    </row>
    <row r="397" spans="1:5" ht="15" customHeight="1">
      <c r="A397" s="15">
        <v>393</v>
      </c>
      <c r="B397" s="19" t="s">
        <v>411</v>
      </c>
      <c r="C397" s="19">
        <v>2000</v>
      </c>
      <c r="D397" s="20" t="s">
        <v>368</v>
      </c>
      <c r="E397" s="19" t="s">
        <v>396</v>
      </c>
    </row>
    <row r="398" spans="1:5" ht="15" customHeight="1">
      <c r="A398" s="15">
        <v>394</v>
      </c>
      <c r="B398" s="19" t="s">
        <v>412</v>
      </c>
      <c r="C398" s="19">
        <v>2000</v>
      </c>
      <c r="D398" s="20" t="s">
        <v>368</v>
      </c>
      <c r="E398" s="19" t="s">
        <v>396</v>
      </c>
    </row>
    <row r="399" spans="1:5" ht="15" customHeight="1">
      <c r="A399" s="15">
        <v>395</v>
      </c>
      <c r="B399" s="19" t="s">
        <v>413</v>
      </c>
      <c r="C399" s="19">
        <v>2000</v>
      </c>
      <c r="D399" s="20" t="s">
        <v>368</v>
      </c>
      <c r="E399" s="19" t="s">
        <v>396</v>
      </c>
    </row>
    <row r="400" spans="1:5" ht="15" customHeight="1">
      <c r="A400" s="15">
        <v>396</v>
      </c>
      <c r="B400" s="19" t="s">
        <v>414</v>
      </c>
      <c r="C400" s="19">
        <v>2000</v>
      </c>
      <c r="D400" s="20" t="s">
        <v>368</v>
      </c>
      <c r="E400" s="19" t="s">
        <v>396</v>
      </c>
    </row>
    <row r="401" spans="1:5" ht="15" customHeight="1">
      <c r="A401" s="15">
        <v>397</v>
      </c>
      <c r="B401" s="19" t="s">
        <v>415</v>
      </c>
      <c r="C401" s="19">
        <v>2000</v>
      </c>
      <c r="D401" s="20" t="s">
        <v>368</v>
      </c>
      <c r="E401" s="19" t="s">
        <v>396</v>
      </c>
    </row>
    <row r="402" spans="1:5" ht="15" customHeight="1">
      <c r="A402" s="15">
        <v>398</v>
      </c>
      <c r="B402" s="19" t="s">
        <v>416</v>
      </c>
      <c r="C402" s="19">
        <v>2000</v>
      </c>
      <c r="D402" s="20" t="s">
        <v>368</v>
      </c>
      <c r="E402" s="19" t="s">
        <v>396</v>
      </c>
    </row>
    <row r="403" spans="1:5" ht="15" customHeight="1">
      <c r="A403" s="15">
        <v>399</v>
      </c>
      <c r="B403" s="19" t="s">
        <v>417</v>
      </c>
      <c r="C403" s="19">
        <v>2000</v>
      </c>
      <c r="D403" s="20" t="s">
        <v>368</v>
      </c>
      <c r="E403" s="19" t="s">
        <v>396</v>
      </c>
    </row>
    <row r="404" spans="1:5" ht="15" customHeight="1">
      <c r="A404" s="15">
        <v>400</v>
      </c>
      <c r="B404" s="19" t="s">
        <v>418</v>
      </c>
      <c r="C404" s="19">
        <v>2000</v>
      </c>
      <c r="D404" s="20" t="s">
        <v>368</v>
      </c>
      <c r="E404" s="19" t="s">
        <v>396</v>
      </c>
    </row>
    <row r="405" spans="1:5" ht="15" customHeight="1">
      <c r="A405" s="15">
        <v>401</v>
      </c>
      <c r="B405" s="19" t="s">
        <v>419</v>
      </c>
      <c r="C405" s="19">
        <v>2000</v>
      </c>
      <c r="D405" s="20" t="s">
        <v>368</v>
      </c>
      <c r="E405" s="19" t="s">
        <v>420</v>
      </c>
    </row>
    <row r="406" spans="1:5" ht="15" customHeight="1">
      <c r="A406" s="15">
        <v>402</v>
      </c>
      <c r="B406" s="19" t="s">
        <v>421</v>
      </c>
      <c r="C406" s="19">
        <v>2000</v>
      </c>
      <c r="D406" s="20" t="s">
        <v>368</v>
      </c>
      <c r="E406" s="19" t="s">
        <v>422</v>
      </c>
    </row>
    <row r="407" spans="1:5" ht="15" customHeight="1">
      <c r="A407" s="15">
        <v>403</v>
      </c>
      <c r="B407" s="19" t="s">
        <v>423</v>
      </c>
      <c r="C407" s="19">
        <v>2000</v>
      </c>
      <c r="D407" s="20" t="s">
        <v>368</v>
      </c>
      <c r="E407" s="19" t="s">
        <v>422</v>
      </c>
    </row>
    <row r="408" spans="1:5" ht="15" customHeight="1">
      <c r="A408" s="15">
        <v>404</v>
      </c>
      <c r="B408" s="19" t="s">
        <v>424</v>
      </c>
      <c r="C408" s="19">
        <v>2000</v>
      </c>
      <c r="D408" s="20" t="s">
        <v>368</v>
      </c>
      <c r="E408" s="19" t="s">
        <v>422</v>
      </c>
    </row>
    <row r="409" spans="1:5" ht="15" customHeight="1">
      <c r="A409" s="15">
        <v>405</v>
      </c>
      <c r="B409" s="19" t="s">
        <v>425</v>
      </c>
      <c r="C409" s="19">
        <v>2000</v>
      </c>
      <c r="D409" s="20" t="s">
        <v>368</v>
      </c>
      <c r="E409" s="19" t="s">
        <v>422</v>
      </c>
    </row>
    <row r="410" spans="1:5" ht="15" customHeight="1">
      <c r="A410" s="15">
        <v>406</v>
      </c>
      <c r="B410" s="19" t="s">
        <v>426</v>
      </c>
      <c r="C410" s="19">
        <v>2000</v>
      </c>
      <c r="D410" s="20" t="s">
        <v>368</v>
      </c>
      <c r="E410" s="19" t="s">
        <v>422</v>
      </c>
    </row>
    <row r="411" spans="1:5" ht="15" customHeight="1">
      <c r="A411" s="15">
        <v>407</v>
      </c>
      <c r="B411" s="19" t="s">
        <v>427</v>
      </c>
      <c r="C411" s="19">
        <v>2000</v>
      </c>
      <c r="D411" s="20" t="s">
        <v>368</v>
      </c>
      <c r="E411" s="19" t="s">
        <v>428</v>
      </c>
    </row>
    <row r="412" spans="1:5" ht="15" customHeight="1">
      <c r="A412" s="15">
        <v>408</v>
      </c>
      <c r="B412" s="19" t="s">
        <v>429</v>
      </c>
      <c r="C412" s="19">
        <v>2000</v>
      </c>
      <c r="D412" s="20" t="s">
        <v>368</v>
      </c>
      <c r="E412" s="19" t="s">
        <v>428</v>
      </c>
    </row>
    <row r="413" spans="1:5" ht="15" customHeight="1">
      <c r="A413" s="15">
        <v>409</v>
      </c>
      <c r="B413" s="19" t="s">
        <v>430</v>
      </c>
      <c r="C413" s="19">
        <v>2000</v>
      </c>
      <c r="D413" s="20" t="s">
        <v>368</v>
      </c>
      <c r="E413" s="19" t="s">
        <v>428</v>
      </c>
    </row>
    <row r="414" spans="1:5" ht="15" customHeight="1">
      <c r="A414" s="15">
        <v>410</v>
      </c>
      <c r="B414" s="19" t="s">
        <v>431</v>
      </c>
      <c r="C414" s="19">
        <v>2000</v>
      </c>
      <c r="D414" s="20" t="s">
        <v>368</v>
      </c>
      <c r="E414" s="19" t="s">
        <v>428</v>
      </c>
    </row>
    <row r="415" spans="1:5" ht="15" customHeight="1">
      <c r="A415" s="15">
        <v>411</v>
      </c>
      <c r="B415" s="19" t="s">
        <v>432</v>
      </c>
      <c r="C415" s="19">
        <v>2000</v>
      </c>
      <c r="D415" s="20" t="s">
        <v>368</v>
      </c>
      <c r="E415" s="19" t="s">
        <v>428</v>
      </c>
    </row>
    <row r="416" spans="1:5" ht="15" customHeight="1">
      <c r="A416" s="15">
        <v>412</v>
      </c>
      <c r="B416" s="19" t="s">
        <v>433</v>
      </c>
      <c r="C416" s="19">
        <v>2000</v>
      </c>
      <c r="D416" s="20" t="s">
        <v>368</v>
      </c>
      <c r="E416" s="19" t="s">
        <v>428</v>
      </c>
    </row>
    <row r="417" spans="1:5" ht="15" customHeight="1">
      <c r="A417" s="15">
        <v>413</v>
      </c>
      <c r="B417" s="19" t="s">
        <v>434</v>
      </c>
      <c r="C417" s="19">
        <v>2000</v>
      </c>
      <c r="D417" s="20" t="s">
        <v>368</v>
      </c>
      <c r="E417" s="19" t="s">
        <v>428</v>
      </c>
    </row>
    <row r="418" spans="1:5" ht="15" customHeight="1">
      <c r="A418" s="15">
        <v>414</v>
      </c>
      <c r="B418" s="19" t="s">
        <v>435</v>
      </c>
      <c r="C418" s="19">
        <v>2000</v>
      </c>
      <c r="D418" s="20" t="s">
        <v>368</v>
      </c>
      <c r="E418" s="19" t="s">
        <v>428</v>
      </c>
    </row>
    <row r="419" spans="1:5" ht="15" customHeight="1">
      <c r="A419" s="15">
        <v>415</v>
      </c>
      <c r="B419" s="19" t="s">
        <v>436</v>
      </c>
      <c r="C419" s="19">
        <v>2000</v>
      </c>
      <c r="D419" s="20" t="s">
        <v>437</v>
      </c>
      <c r="E419" s="19" t="s">
        <v>428</v>
      </c>
    </row>
    <row r="420" spans="1:5" ht="15" customHeight="1">
      <c r="A420" s="15">
        <v>416</v>
      </c>
      <c r="B420" s="19" t="s">
        <v>438</v>
      </c>
      <c r="C420" s="19">
        <v>2000</v>
      </c>
      <c r="D420" s="20" t="s">
        <v>437</v>
      </c>
      <c r="E420" s="19" t="s">
        <v>428</v>
      </c>
    </row>
    <row r="421" spans="1:5" ht="15" customHeight="1">
      <c r="A421" s="15">
        <v>417</v>
      </c>
      <c r="B421" s="19" t="s">
        <v>439</v>
      </c>
      <c r="C421" s="19">
        <v>2000</v>
      </c>
      <c r="D421" s="20" t="s">
        <v>437</v>
      </c>
      <c r="E421" s="19" t="s">
        <v>428</v>
      </c>
    </row>
    <row r="422" spans="1:5" ht="15" customHeight="1">
      <c r="A422" s="15">
        <v>418</v>
      </c>
      <c r="B422" s="19" t="s">
        <v>440</v>
      </c>
      <c r="C422" s="19">
        <v>2000</v>
      </c>
      <c r="D422" s="20" t="s">
        <v>437</v>
      </c>
      <c r="E422" s="19" t="s">
        <v>428</v>
      </c>
    </row>
    <row r="423" spans="1:5" ht="15" customHeight="1">
      <c r="A423" s="15">
        <v>419</v>
      </c>
      <c r="B423" s="19" t="s">
        <v>441</v>
      </c>
      <c r="C423" s="19">
        <v>2000</v>
      </c>
      <c r="D423" s="20" t="s">
        <v>437</v>
      </c>
      <c r="E423" s="19" t="s">
        <v>428</v>
      </c>
    </row>
    <row r="424" spans="1:5" ht="15" customHeight="1">
      <c r="A424" s="15">
        <v>420</v>
      </c>
      <c r="B424" s="19" t="s">
        <v>442</v>
      </c>
      <c r="C424" s="19">
        <v>2000</v>
      </c>
      <c r="D424" s="20" t="s">
        <v>437</v>
      </c>
      <c r="E424" s="19" t="s">
        <v>428</v>
      </c>
    </row>
    <row r="425" spans="1:5" ht="15" customHeight="1">
      <c r="A425" s="15">
        <v>421</v>
      </c>
      <c r="B425" s="19" t="s">
        <v>443</v>
      </c>
      <c r="C425" s="19">
        <v>2000</v>
      </c>
      <c r="D425" s="20" t="s">
        <v>437</v>
      </c>
      <c r="E425" s="19" t="s">
        <v>428</v>
      </c>
    </row>
    <row r="426" spans="1:5" ht="15" customHeight="1">
      <c r="A426" s="15">
        <v>422</v>
      </c>
      <c r="B426" s="19" t="s">
        <v>444</v>
      </c>
      <c r="C426" s="19">
        <v>2000</v>
      </c>
      <c r="D426" s="20" t="s">
        <v>437</v>
      </c>
      <c r="E426" s="19" t="s">
        <v>428</v>
      </c>
    </row>
    <row r="427" spans="1:5" ht="15" customHeight="1">
      <c r="A427" s="15">
        <v>423</v>
      </c>
      <c r="B427" s="19" t="s">
        <v>445</v>
      </c>
      <c r="C427" s="19">
        <v>2000</v>
      </c>
      <c r="D427" s="20" t="s">
        <v>437</v>
      </c>
      <c r="E427" s="19" t="s">
        <v>428</v>
      </c>
    </row>
    <row r="428" spans="1:5" ht="15" customHeight="1">
      <c r="A428" s="15">
        <v>424</v>
      </c>
      <c r="B428" s="19" t="s">
        <v>446</v>
      </c>
      <c r="C428" s="19">
        <v>2000</v>
      </c>
      <c r="D428" s="20" t="s">
        <v>437</v>
      </c>
      <c r="E428" s="19" t="s">
        <v>428</v>
      </c>
    </row>
    <row r="429" spans="1:5" ht="15" customHeight="1">
      <c r="A429" s="15">
        <v>425</v>
      </c>
      <c r="B429" s="19" t="s">
        <v>447</v>
      </c>
      <c r="C429" s="19">
        <v>2000</v>
      </c>
      <c r="D429" s="20" t="s">
        <v>437</v>
      </c>
      <c r="E429" s="19" t="s">
        <v>428</v>
      </c>
    </row>
    <row r="430" spans="1:5" ht="15" customHeight="1">
      <c r="A430" s="15">
        <v>426</v>
      </c>
      <c r="B430" s="19" t="s">
        <v>448</v>
      </c>
      <c r="C430" s="19">
        <v>2000</v>
      </c>
      <c r="D430" s="20" t="s">
        <v>437</v>
      </c>
      <c r="E430" s="19" t="s">
        <v>428</v>
      </c>
    </row>
    <row r="431" spans="1:5" ht="15" customHeight="1">
      <c r="A431" s="15">
        <v>427</v>
      </c>
      <c r="B431" s="19" t="s">
        <v>449</v>
      </c>
      <c r="C431" s="19">
        <v>2000</v>
      </c>
      <c r="D431" s="20" t="s">
        <v>437</v>
      </c>
      <c r="E431" s="19" t="s">
        <v>428</v>
      </c>
    </row>
    <row r="432" spans="1:5" ht="15" customHeight="1">
      <c r="A432" s="15">
        <v>428</v>
      </c>
      <c r="B432" s="19" t="s">
        <v>450</v>
      </c>
      <c r="C432" s="19">
        <v>2000</v>
      </c>
      <c r="D432" s="20" t="s">
        <v>437</v>
      </c>
      <c r="E432" s="19" t="s">
        <v>428</v>
      </c>
    </row>
    <row r="433" spans="1:5" ht="15" customHeight="1">
      <c r="A433" s="15">
        <v>429</v>
      </c>
      <c r="B433" s="19" t="s">
        <v>451</v>
      </c>
      <c r="C433" s="19">
        <v>2000</v>
      </c>
      <c r="D433" s="20" t="s">
        <v>437</v>
      </c>
      <c r="E433" s="19" t="s">
        <v>428</v>
      </c>
    </row>
    <row r="434" spans="1:5" ht="15" customHeight="1">
      <c r="A434" s="15">
        <v>430</v>
      </c>
      <c r="B434" s="19" t="s">
        <v>452</v>
      </c>
      <c r="C434" s="19">
        <v>2000</v>
      </c>
      <c r="D434" s="20" t="s">
        <v>437</v>
      </c>
      <c r="E434" s="19" t="s">
        <v>428</v>
      </c>
    </row>
    <row r="435" spans="1:5" ht="15" customHeight="1">
      <c r="A435" s="15">
        <v>431</v>
      </c>
      <c r="B435" s="19" t="s">
        <v>453</v>
      </c>
      <c r="C435" s="19">
        <v>2000</v>
      </c>
      <c r="D435" s="20" t="s">
        <v>437</v>
      </c>
      <c r="E435" s="19" t="s">
        <v>428</v>
      </c>
    </row>
    <row r="436" spans="1:5" ht="15" customHeight="1">
      <c r="A436" s="15">
        <v>432</v>
      </c>
      <c r="B436" s="19" t="s">
        <v>454</v>
      </c>
      <c r="C436" s="19">
        <v>2000</v>
      </c>
      <c r="D436" s="20" t="s">
        <v>437</v>
      </c>
      <c r="E436" s="19" t="s">
        <v>428</v>
      </c>
    </row>
    <row r="437" spans="1:5" ht="15" customHeight="1">
      <c r="A437" s="15">
        <v>433</v>
      </c>
      <c r="B437" s="19" t="s">
        <v>455</v>
      </c>
      <c r="C437" s="19">
        <v>2000</v>
      </c>
      <c r="D437" s="20" t="s">
        <v>437</v>
      </c>
      <c r="E437" s="19" t="s">
        <v>396</v>
      </c>
    </row>
    <row r="438" spans="1:5" ht="15" customHeight="1">
      <c r="A438" s="15">
        <v>434</v>
      </c>
      <c r="B438" s="19" t="s">
        <v>456</v>
      </c>
      <c r="C438" s="19">
        <v>2000</v>
      </c>
      <c r="D438" s="20" t="s">
        <v>437</v>
      </c>
      <c r="E438" s="19" t="s">
        <v>396</v>
      </c>
    </row>
    <row r="439" spans="1:5" ht="15" customHeight="1">
      <c r="A439" s="15">
        <v>435</v>
      </c>
      <c r="B439" s="19" t="s">
        <v>457</v>
      </c>
      <c r="C439" s="19">
        <v>2000</v>
      </c>
      <c r="D439" s="20" t="s">
        <v>437</v>
      </c>
      <c r="E439" s="19" t="s">
        <v>396</v>
      </c>
    </row>
    <row r="440" spans="1:5" ht="15" customHeight="1">
      <c r="A440" s="15">
        <v>436</v>
      </c>
      <c r="B440" s="19" t="s">
        <v>458</v>
      </c>
      <c r="C440" s="19">
        <v>2000</v>
      </c>
      <c r="D440" s="20" t="s">
        <v>437</v>
      </c>
      <c r="E440" s="19" t="s">
        <v>396</v>
      </c>
    </row>
    <row r="441" spans="1:5" ht="15" customHeight="1">
      <c r="A441" s="15">
        <v>437</v>
      </c>
      <c r="B441" s="19" t="s">
        <v>459</v>
      </c>
      <c r="C441" s="19">
        <v>2000</v>
      </c>
      <c r="D441" s="20" t="s">
        <v>437</v>
      </c>
      <c r="E441" s="19" t="s">
        <v>396</v>
      </c>
    </row>
    <row r="442" spans="1:5" ht="15" customHeight="1">
      <c r="A442" s="15">
        <v>438</v>
      </c>
      <c r="B442" s="19" t="s">
        <v>460</v>
      </c>
      <c r="C442" s="19">
        <v>2000</v>
      </c>
      <c r="D442" s="20" t="s">
        <v>437</v>
      </c>
      <c r="E442" s="19" t="s">
        <v>396</v>
      </c>
    </row>
    <row r="443" spans="1:5" ht="15" customHeight="1">
      <c r="A443" s="15">
        <v>439</v>
      </c>
      <c r="B443" s="19" t="s">
        <v>461</v>
      </c>
      <c r="C443" s="19">
        <v>2000</v>
      </c>
      <c r="D443" s="20" t="s">
        <v>437</v>
      </c>
      <c r="E443" s="19" t="s">
        <v>396</v>
      </c>
    </row>
    <row r="444" spans="1:5" ht="15" customHeight="1">
      <c r="A444" s="15">
        <v>440</v>
      </c>
      <c r="B444" s="19" t="s">
        <v>462</v>
      </c>
      <c r="C444" s="19">
        <v>2000</v>
      </c>
      <c r="D444" s="20" t="s">
        <v>437</v>
      </c>
      <c r="E444" s="19" t="s">
        <v>396</v>
      </c>
    </row>
    <row r="445" spans="1:5" ht="15" customHeight="1">
      <c r="A445" s="15">
        <v>441</v>
      </c>
      <c r="B445" s="19" t="s">
        <v>463</v>
      </c>
      <c r="C445" s="19">
        <v>2000</v>
      </c>
      <c r="D445" s="20" t="s">
        <v>437</v>
      </c>
      <c r="E445" s="19" t="s">
        <v>396</v>
      </c>
    </row>
    <row r="446" spans="1:5" ht="15" customHeight="1">
      <c r="A446" s="15">
        <v>442</v>
      </c>
      <c r="B446" s="19" t="s">
        <v>464</v>
      </c>
      <c r="C446" s="19">
        <v>2000</v>
      </c>
      <c r="D446" s="20" t="s">
        <v>437</v>
      </c>
      <c r="E446" s="19" t="s">
        <v>396</v>
      </c>
    </row>
    <row r="447" spans="1:5" ht="15" customHeight="1">
      <c r="A447" s="15">
        <v>443</v>
      </c>
      <c r="B447" s="19" t="s">
        <v>465</v>
      </c>
      <c r="C447" s="19">
        <v>2000</v>
      </c>
      <c r="D447" s="20" t="s">
        <v>437</v>
      </c>
      <c r="E447" s="19" t="s">
        <v>422</v>
      </c>
    </row>
    <row r="448" spans="1:5" ht="15" customHeight="1">
      <c r="A448" s="15">
        <v>444</v>
      </c>
      <c r="B448" s="19" t="s">
        <v>466</v>
      </c>
      <c r="C448" s="19">
        <v>2000</v>
      </c>
      <c r="D448" s="20" t="s">
        <v>437</v>
      </c>
      <c r="E448" s="19" t="s">
        <v>422</v>
      </c>
    </row>
    <row r="449" spans="1:5" ht="15" customHeight="1">
      <c r="A449" s="15">
        <v>445</v>
      </c>
      <c r="B449" s="19" t="s">
        <v>467</v>
      </c>
      <c r="C449" s="19">
        <v>2000</v>
      </c>
      <c r="D449" s="20" t="s">
        <v>437</v>
      </c>
      <c r="E449" s="19" t="s">
        <v>422</v>
      </c>
    </row>
    <row r="450" spans="1:5" ht="15" customHeight="1">
      <c r="A450" s="15">
        <v>446</v>
      </c>
      <c r="B450" s="19" t="s">
        <v>468</v>
      </c>
      <c r="C450" s="19">
        <v>2000</v>
      </c>
      <c r="D450" s="20" t="s">
        <v>437</v>
      </c>
      <c r="E450" s="19" t="s">
        <v>422</v>
      </c>
    </row>
    <row r="451" spans="1:5" ht="15" customHeight="1">
      <c r="A451" s="15">
        <v>447</v>
      </c>
      <c r="B451" s="19" t="s">
        <v>469</v>
      </c>
      <c r="C451" s="19">
        <v>2000</v>
      </c>
      <c r="D451" s="20" t="s">
        <v>437</v>
      </c>
      <c r="E451" s="19" t="s">
        <v>422</v>
      </c>
    </row>
    <row r="452" spans="1:5" ht="15" customHeight="1">
      <c r="A452" s="15">
        <v>448</v>
      </c>
      <c r="B452" s="19" t="s">
        <v>470</v>
      </c>
      <c r="C452" s="19">
        <v>2000</v>
      </c>
      <c r="D452" s="20" t="s">
        <v>437</v>
      </c>
      <c r="E452" s="19" t="s">
        <v>422</v>
      </c>
    </row>
    <row r="453" spans="1:5" ht="15" customHeight="1">
      <c r="A453" s="15">
        <v>449</v>
      </c>
      <c r="B453" s="19" t="s">
        <v>471</v>
      </c>
      <c r="C453" s="19">
        <v>2000</v>
      </c>
      <c r="D453" s="20" t="s">
        <v>437</v>
      </c>
      <c r="E453" s="19" t="s">
        <v>422</v>
      </c>
    </row>
    <row r="454" spans="1:5" ht="15" customHeight="1">
      <c r="A454" s="15">
        <v>450</v>
      </c>
      <c r="B454" s="19" t="s">
        <v>472</v>
      </c>
      <c r="C454" s="19">
        <v>2000</v>
      </c>
      <c r="D454" s="20" t="s">
        <v>437</v>
      </c>
      <c r="E454" s="19" t="s">
        <v>422</v>
      </c>
    </row>
    <row r="455" spans="1:5" ht="15" customHeight="1">
      <c r="A455" s="15">
        <v>451</v>
      </c>
      <c r="B455" s="19" t="s">
        <v>473</v>
      </c>
      <c r="C455" s="19">
        <v>2000</v>
      </c>
      <c r="D455" s="20" t="s">
        <v>437</v>
      </c>
      <c r="E455" s="19" t="s">
        <v>474</v>
      </c>
    </row>
    <row r="456" spans="1:5" ht="15" customHeight="1">
      <c r="A456" s="15">
        <v>452</v>
      </c>
      <c r="B456" s="19" t="s">
        <v>475</v>
      </c>
      <c r="C456" s="19">
        <v>2000</v>
      </c>
      <c r="D456" s="20" t="s">
        <v>437</v>
      </c>
      <c r="E456" s="19" t="s">
        <v>474</v>
      </c>
    </row>
    <row r="457" spans="1:5" ht="15" customHeight="1">
      <c r="A457" s="15">
        <v>453</v>
      </c>
      <c r="B457" s="19" t="s">
        <v>476</v>
      </c>
      <c r="C457" s="19">
        <v>2000</v>
      </c>
      <c r="D457" s="20" t="s">
        <v>437</v>
      </c>
      <c r="E457" s="19" t="s">
        <v>474</v>
      </c>
    </row>
    <row r="458" spans="1:5" ht="15" customHeight="1">
      <c r="A458" s="15">
        <v>454</v>
      </c>
      <c r="B458" s="19" t="s">
        <v>477</v>
      </c>
      <c r="C458" s="19">
        <v>2000</v>
      </c>
      <c r="D458" s="20" t="s">
        <v>437</v>
      </c>
      <c r="E458" s="19" t="s">
        <v>474</v>
      </c>
    </row>
    <row r="459" spans="1:5" ht="15" customHeight="1">
      <c r="A459" s="15">
        <v>455</v>
      </c>
      <c r="B459" s="19" t="s">
        <v>478</v>
      </c>
      <c r="C459" s="19">
        <v>2000</v>
      </c>
      <c r="D459" s="20" t="s">
        <v>437</v>
      </c>
      <c r="E459" s="19" t="s">
        <v>479</v>
      </c>
    </row>
    <row r="460" spans="1:5" ht="15" customHeight="1">
      <c r="A460" s="15">
        <v>456</v>
      </c>
      <c r="B460" s="19" t="s">
        <v>480</v>
      </c>
      <c r="C460" s="19">
        <v>2000</v>
      </c>
      <c r="D460" s="20" t="s">
        <v>437</v>
      </c>
      <c r="E460" s="19" t="s">
        <v>479</v>
      </c>
    </row>
    <row r="461" spans="1:5" ht="15" customHeight="1">
      <c r="A461" s="15">
        <v>457</v>
      </c>
      <c r="B461" s="19" t="s">
        <v>481</v>
      </c>
      <c r="C461" s="19">
        <v>2000</v>
      </c>
      <c r="D461" s="20" t="s">
        <v>437</v>
      </c>
      <c r="E461" s="19" t="s">
        <v>479</v>
      </c>
    </row>
    <row r="462" spans="1:5" ht="15" customHeight="1">
      <c r="A462" s="15">
        <v>458</v>
      </c>
      <c r="B462" s="19" t="s">
        <v>482</v>
      </c>
      <c r="C462" s="19">
        <v>2000</v>
      </c>
      <c r="D462" s="20" t="s">
        <v>437</v>
      </c>
      <c r="E462" s="19" t="s">
        <v>369</v>
      </c>
    </row>
    <row r="463" spans="1:5" ht="15" customHeight="1">
      <c r="A463" s="15">
        <v>459</v>
      </c>
      <c r="B463" s="19" t="s">
        <v>483</v>
      </c>
      <c r="C463" s="19">
        <v>2000</v>
      </c>
      <c r="D463" s="20" t="s">
        <v>437</v>
      </c>
      <c r="E463" s="19" t="s">
        <v>369</v>
      </c>
    </row>
    <row r="464" spans="1:5" ht="15" customHeight="1">
      <c r="A464" s="15">
        <v>460</v>
      </c>
      <c r="B464" s="19" t="s">
        <v>484</v>
      </c>
      <c r="C464" s="19">
        <v>2000</v>
      </c>
      <c r="D464" s="20" t="s">
        <v>437</v>
      </c>
      <c r="E464" s="19" t="s">
        <v>369</v>
      </c>
    </row>
    <row r="465" spans="1:5" ht="15" customHeight="1">
      <c r="A465" s="15">
        <v>461</v>
      </c>
      <c r="B465" s="19" t="s">
        <v>485</v>
      </c>
      <c r="C465" s="19">
        <v>2000</v>
      </c>
      <c r="D465" s="20" t="s">
        <v>437</v>
      </c>
      <c r="E465" s="19" t="s">
        <v>369</v>
      </c>
    </row>
    <row r="466" spans="1:5" ht="15" customHeight="1">
      <c r="A466" s="15">
        <v>462</v>
      </c>
      <c r="B466" s="19" t="s">
        <v>486</v>
      </c>
      <c r="C466" s="19">
        <v>2000</v>
      </c>
      <c r="D466" s="20" t="s">
        <v>437</v>
      </c>
      <c r="E466" s="19" t="s">
        <v>369</v>
      </c>
    </row>
    <row r="467" spans="1:5" ht="15" customHeight="1">
      <c r="A467" s="15">
        <v>463</v>
      </c>
      <c r="B467" s="19" t="s">
        <v>487</v>
      </c>
      <c r="C467" s="19">
        <v>2000</v>
      </c>
      <c r="D467" s="20" t="s">
        <v>437</v>
      </c>
      <c r="E467" s="19" t="s">
        <v>369</v>
      </c>
    </row>
    <row r="468" spans="1:5" ht="15" customHeight="1">
      <c r="A468" s="15">
        <v>464</v>
      </c>
      <c r="B468" s="19" t="s">
        <v>488</v>
      </c>
      <c r="C468" s="19">
        <v>2000</v>
      </c>
      <c r="D468" s="20" t="s">
        <v>437</v>
      </c>
      <c r="E468" s="19" t="s">
        <v>369</v>
      </c>
    </row>
    <row r="469" spans="1:5" ht="15" customHeight="1">
      <c r="A469" s="15">
        <v>465</v>
      </c>
      <c r="B469" s="19" t="s">
        <v>489</v>
      </c>
      <c r="C469" s="19">
        <v>2000</v>
      </c>
      <c r="D469" s="20" t="s">
        <v>437</v>
      </c>
      <c r="E469" s="19" t="s">
        <v>393</v>
      </c>
    </row>
    <row r="470" spans="1:5" ht="15" customHeight="1">
      <c r="A470" s="15">
        <v>466</v>
      </c>
      <c r="B470" s="19" t="s">
        <v>490</v>
      </c>
      <c r="C470" s="19">
        <v>2000</v>
      </c>
      <c r="D470" s="20" t="s">
        <v>437</v>
      </c>
      <c r="E470" s="19" t="s">
        <v>393</v>
      </c>
    </row>
    <row r="471" spans="1:5" ht="15" customHeight="1">
      <c r="A471" s="15">
        <v>467</v>
      </c>
      <c r="B471" s="19" t="s">
        <v>491</v>
      </c>
      <c r="C471" s="19">
        <v>2000</v>
      </c>
      <c r="D471" s="20" t="s">
        <v>437</v>
      </c>
      <c r="E471" s="19" t="s">
        <v>393</v>
      </c>
    </row>
    <row r="472" spans="1:5" ht="15" customHeight="1">
      <c r="A472" s="15">
        <v>468</v>
      </c>
      <c r="B472" s="19" t="s">
        <v>492</v>
      </c>
      <c r="C472" s="19">
        <v>2000</v>
      </c>
      <c r="D472" s="20" t="s">
        <v>437</v>
      </c>
      <c r="E472" s="19" t="s">
        <v>393</v>
      </c>
    </row>
    <row r="473" spans="1:5" ht="15" customHeight="1">
      <c r="A473" s="15">
        <v>469</v>
      </c>
      <c r="B473" s="19" t="s">
        <v>493</v>
      </c>
      <c r="C473" s="19">
        <v>2000</v>
      </c>
      <c r="D473" s="20" t="s">
        <v>437</v>
      </c>
      <c r="E473" s="19" t="s">
        <v>393</v>
      </c>
    </row>
    <row r="474" spans="1:5" ht="15" customHeight="1">
      <c r="A474" s="15">
        <v>470</v>
      </c>
      <c r="B474" s="19" t="s">
        <v>494</v>
      </c>
      <c r="C474" s="19">
        <v>2000</v>
      </c>
      <c r="D474" s="20" t="s">
        <v>437</v>
      </c>
      <c r="E474" s="19" t="s">
        <v>393</v>
      </c>
    </row>
    <row r="475" spans="1:5" ht="15" customHeight="1">
      <c r="A475" s="15">
        <v>471</v>
      </c>
      <c r="B475" s="19" t="s">
        <v>495</v>
      </c>
      <c r="C475" s="19">
        <v>2000</v>
      </c>
      <c r="D475" s="20" t="s">
        <v>437</v>
      </c>
      <c r="E475" s="19" t="s">
        <v>375</v>
      </c>
    </row>
    <row r="476" spans="1:5" ht="15" customHeight="1">
      <c r="A476" s="15">
        <v>472</v>
      </c>
      <c r="B476" s="19" t="s">
        <v>496</v>
      </c>
      <c r="C476" s="19">
        <v>2000</v>
      </c>
      <c r="D476" s="20" t="s">
        <v>437</v>
      </c>
      <c r="E476" s="19" t="s">
        <v>375</v>
      </c>
    </row>
    <row r="477" spans="1:5" ht="15" customHeight="1">
      <c r="A477" s="15">
        <v>473</v>
      </c>
      <c r="B477" s="19" t="s">
        <v>497</v>
      </c>
      <c r="C477" s="19">
        <v>2000</v>
      </c>
      <c r="D477" s="20" t="s">
        <v>437</v>
      </c>
      <c r="E477" s="19" t="s">
        <v>375</v>
      </c>
    </row>
    <row r="478" spans="1:5" ht="15" customHeight="1">
      <c r="A478" s="15">
        <v>474</v>
      </c>
      <c r="B478" s="19" t="s">
        <v>498</v>
      </c>
      <c r="C478" s="19">
        <v>2000</v>
      </c>
      <c r="D478" s="20" t="s">
        <v>437</v>
      </c>
      <c r="E478" s="19" t="s">
        <v>375</v>
      </c>
    </row>
    <row r="479" spans="1:5" ht="15" customHeight="1">
      <c r="A479" s="15">
        <v>475</v>
      </c>
      <c r="B479" s="19" t="s">
        <v>499</v>
      </c>
      <c r="C479" s="19">
        <v>2000</v>
      </c>
      <c r="D479" s="20" t="s">
        <v>437</v>
      </c>
      <c r="E479" s="19" t="s">
        <v>375</v>
      </c>
    </row>
    <row r="480" spans="1:5" ht="15" customHeight="1">
      <c r="A480" s="15">
        <v>476</v>
      </c>
      <c r="B480" s="19" t="s">
        <v>500</v>
      </c>
      <c r="C480" s="19">
        <v>2000</v>
      </c>
      <c r="D480" s="20" t="s">
        <v>437</v>
      </c>
      <c r="E480" s="19" t="s">
        <v>375</v>
      </c>
    </row>
    <row r="481" spans="1:5" ht="15" customHeight="1">
      <c r="A481" s="15">
        <v>477</v>
      </c>
      <c r="B481" s="19" t="s">
        <v>501</v>
      </c>
      <c r="C481" s="19">
        <v>2000</v>
      </c>
      <c r="D481" s="20" t="s">
        <v>437</v>
      </c>
      <c r="E481" s="19" t="s">
        <v>375</v>
      </c>
    </row>
    <row r="482" spans="1:5" ht="15" customHeight="1">
      <c r="A482" s="15">
        <v>478</v>
      </c>
      <c r="B482" s="19" t="s">
        <v>502</v>
      </c>
      <c r="C482" s="19">
        <v>2000</v>
      </c>
      <c r="D482" s="20" t="s">
        <v>437</v>
      </c>
      <c r="E482" s="19" t="s">
        <v>375</v>
      </c>
    </row>
    <row r="483" spans="1:5" ht="15" customHeight="1">
      <c r="A483" s="15">
        <v>479</v>
      </c>
      <c r="B483" s="19" t="s">
        <v>503</v>
      </c>
      <c r="C483" s="19">
        <v>2000</v>
      </c>
      <c r="D483" s="20" t="s">
        <v>437</v>
      </c>
      <c r="E483" s="19" t="s">
        <v>375</v>
      </c>
    </row>
    <row r="484" spans="1:5" ht="15" customHeight="1">
      <c r="A484" s="15">
        <v>480</v>
      </c>
      <c r="B484" s="19" t="s">
        <v>504</v>
      </c>
      <c r="C484" s="19">
        <v>2000</v>
      </c>
      <c r="D484" s="20" t="s">
        <v>437</v>
      </c>
      <c r="E484" s="19" t="s">
        <v>375</v>
      </c>
    </row>
    <row r="485" spans="1:5" ht="15" customHeight="1">
      <c r="A485" s="15">
        <v>481</v>
      </c>
      <c r="B485" s="19" t="s">
        <v>505</v>
      </c>
      <c r="C485" s="19">
        <v>2000</v>
      </c>
      <c r="D485" s="20" t="s">
        <v>437</v>
      </c>
      <c r="E485" s="19" t="s">
        <v>375</v>
      </c>
    </row>
    <row r="486" spans="1:5" ht="15" customHeight="1">
      <c r="A486" s="15">
        <v>482</v>
      </c>
      <c r="B486" s="19" t="s">
        <v>506</v>
      </c>
      <c r="C486" s="19">
        <v>2000</v>
      </c>
      <c r="D486" s="20" t="s">
        <v>437</v>
      </c>
      <c r="E486" s="19" t="s">
        <v>375</v>
      </c>
    </row>
    <row r="487" spans="1:5" ht="15" customHeight="1">
      <c r="A487" s="15">
        <v>483</v>
      </c>
      <c r="B487" s="19" t="s">
        <v>507</v>
      </c>
      <c r="C487" s="19">
        <v>2000</v>
      </c>
      <c r="D487" s="20" t="s">
        <v>437</v>
      </c>
      <c r="E487" s="19" t="s">
        <v>479</v>
      </c>
    </row>
    <row r="488" spans="1:5" ht="15" customHeight="1">
      <c r="A488" s="15">
        <v>484</v>
      </c>
      <c r="B488" s="19" t="s">
        <v>508</v>
      </c>
      <c r="C488" s="19">
        <v>2000</v>
      </c>
      <c r="D488" s="20" t="s">
        <v>437</v>
      </c>
      <c r="E488" s="19" t="s">
        <v>479</v>
      </c>
    </row>
    <row r="489" spans="1:5" ht="15" customHeight="1">
      <c r="A489" s="15">
        <v>485</v>
      </c>
      <c r="B489" s="19" t="s">
        <v>509</v>
      </c>
      <c r="C489" s="19">
        <v>2000</v>
      </c>
      <c r="D489" s="20" t="s">
        <v>437</v>
      </c>
      <c r="E489" s="19" t="s">
        <v>479</v>
      </c>
    </row>
    <row r="490" spans="1:5" ht="15" customHeight="1">
      <c r="A490" s="15">
        <v>486</v>
      </c>
      <c r="B490" s="19" t="s">
        <v>510</v>
      </c>
      <c r="C490" s="19">
        <v>2000</v>
      </c>
      <c r="D490" s="20" t="s">
        <v>437</v>
      </c>
      <c r="E490" s="19" t="s">
        <v>479</v>
      </c>
    </row>
    <row r="491" spans="1:5" ht="15" customHeight="1">
      <c r="A491" s="15">
        <v>487</v>
      </c>
      <c r="B491" s="19" t="s">
        <v>511</v>
      </c>
      <c r="C491" s="19">
        <v>2000</v>
      </c>
      <c r="D491" s="20" t="s">
        <v>437</v>
      </c>
      <c r="E491" s="19" t="s">
        <v>479</v>
      </c>
    </row>
    <row r="492" spans="1:5" ht="15" customHeight="1">
      <c r="A492" s="15">
        <v>488</v>
      </c>
      <c r="B492" s="19" t="s">
        <v>512</v>
      </c>
      <c r="C492" s="19">
        <v>2000</v>
      </c>
      <c r="D492" s="20" t="s">
        <v>437</v>
      </c>
      <c r="E492" s="19" t="s">
        <v>369</v>
      </c>
    </row>
    <row r="493" spans="1:5" ht="15" customHeight="1">
      <c r="A493" s="15">
        <v>489</v>
      </c>
      <c r="B493" s="19" t="s">
        <v>513</v>
      </c>
      <c r="C493" s="19">
        <v>2000</v>
      </c>
      <c r="D493" s="20" t="s">
        <v>514</v>
      </c>
      <c r="E493" s="19" t="s">
        <v>375</v>
      </c>
    </row>
    <row r="494" spans="1:5" ht="15" customHeight="1">
      <c r="A494" s="15">
        <v>490</v>
      </c>
      <c r="B494" s="19" t="s">
        <v>515</v>
      </c>
      <c r="C494" s="19">
        <v>2000</v>
      </c>
      <c r="D494" s="20" t="s">
        <v>514</v>
      </c>
      <c r="E494" s="19" t="s">
        <v>375</v>
      </c>
    </row>
    <row r="495" spans="1:5" ht="15" customHeight="1">
      <c r="A495" s="15">
        <v>491</v>
      </c>
      <c r="B495" s="19" t="s">
        <v>516</v>
      </c>
      <c r="C495" s="19">
        <v>2000</v>
      </c>
      <c r="D495" s="20" t="s">
        <v>514</v>
      </c>
      <c r="E495" s="19" t="s">
        <v>375</v>
      </c>
    </row>
    <row r="496" spans="1:5" ht="15" customHeight="1">
      <c r="A496" s="15">
        <v>492</v>
      </c>
      <c r="B496" s="19" t="s">
        <v>517</v>
      </c>
      <c r="C496" s="19">
        <v>2000</v>
      </c>
      <c r="D496" s="20" t="s">
        <v>514</v>
      </c>
      <c r="E496" s="19" t="s">
        <v>375</v>
      </c>
    </row>
    <row r="497" spans="1:5" ht="15" customHeight="1">
      <c r="A497" s="15">
        <v>493</v>
      </c>
      <c r="B497" s="19" t="s">
        <v>518</v>
      </c>
      <c r="C497" s="19">
        <v>2000</v>
      </c>
      <c r="D497" s="20" t="s">
        <v>514</v>
      </c>
      <c r="E497" s="19" t="s">
        <v>375</v>
      </c>
    </row>
    <row r="498" spans="1:5" ht="15" customHeight="1">
      <c r="A498" s="15">
        <v>494</v>
      </c>
      <c r="B498" s="19" t="s">
        <v>519</v>
      </c>
      <c r="C498" s="19">
        <v>2000</v>
      </c>
      <c r="D498" s="20" t="s">
        <v>514</v>
      </c>
      <c r="E498" s="19" t="s">
        <v>375</v>
      </c>
    </row>
    <row r="499" spans="1:5" ht="15" customHeight="1">
      <c r="A499" s="15">
        <v>495</v>
      </c>
      <c r="B499" s="19" t="s">
        <v>520</v>
      </c>
      <c r="C499" s="19">
        <v>2000</v>
      </c>
      <c r="D499" s="20" t="s">
        <v>514</v>
      </c>
      <c r="E499" s="19" t="s">
        <v>474</v>
      </c>
    </row>
    <row r="500" spans="1:5" ht="15" customHeight="1">
      <c r="A500" s="15">
        <v>496</v>
      </c>
      <c r="B500" s="19" t="s">
        <v>521</v>
      </c>
      <c r="C500" s="19">
        <v>2000</v>
      </c>
      <c r="D500" s="20" t="s">
        <v>514</v>
      </c>
      <c r="E500" s="19" t="s">
        <v>474</v>
      </c>
    </row>
    <row r="501" spans="1:5" ht="15" customHeight="1">
      <c r="A501" s="15">
        <v>497</v>
      </c>
      <c r="B501" s="19" t="s">
        <v>522</v>
      </c>
      <c r="C501" s="19">
        <v>2000</v>
      </c>
      <c r="D501" s="20" t="s">
        <v>514</v>
      </c>
      <c r="E501" s="19" t="s">
        <v>474</v>
      </c>
    </row>
    <row r="502" spans="1:5" ht="15" customHeight="1">
      <c r="A502" s="15">
        <v>498</v>
      </c>
      <c r="B502" s="19" t="s">
        <v>523</v>
      </c>
      <c r="C502" s="19">
        <v>2000</v>
      </c>
      <c r="D502" s="20" t="s">
        <v>514</v>
      </c>
      <c r="E502" s="19" t="s">
        <v>396</v>
      </c>
    </row>
    <row r="503" spans="1:5" ht="15" customHeight="1">
      <c r="A503" s="15">
        <v>499</v>
      </c>
      <c r="B503" s="19" t="s">
        <v>524</v>
      </c>
      <c r="C503" s="19">
        <v>2000</v>
      </c>
      <c r="D503" s="20" t="s">
        <v>514</v>
      </c>
      <c r="E503" s="19" t="s">
        <v>396</v>
      </c>
    </row>
    <row r="504" spans="1:5" ht="15" customHeight="1">
      <c r="A504" s="15">
        <v>500</v>
      </c>
      <c r="B504" s="19" t="s">
        <v>525</v>
      </c>
      <c r="C504" s="19">
        <v>2000</v>
      </c>
      <c r="D504" s="20">
        <v>2020</v>
      </c>
      <c r="E504" s="19" t="s">
        <v>479</v>
      </c>
    </row>
    <row r="505" spans="1:5" ht="15" customHeight="1">
      <c r="A505" s="15">
        <v>501</v>
      </c>
      <c r="B505" s="19" t="s">
        <v>526</v>
      </c>
      <c r="C505" s="19">
        <v>2000</v>
      </c>
      <c r="D505" s="20" t="s">
        <v>514</v>
      </c>
      <c r="E505" s="19" t="s">
        <v>479</v>
      </c>
    </row>
    <row r="506" spans="1:5" ht="15" customHeight="1">
      <c r="A506" s="15">
        <v>502</v>
      </c>
      <c r="B506" s="19" t="s">
        <v>527</v>
      </c>
      <c r="C506" s="19">
        <v>2000</v>
      </c>
      <c r="D506" s="20" t="s">
        <v>514</v>
      </c>
      <c r="E506" s="19" t="s">
        <v>479</v>
      </c>
    </row>
    <row r="507" spans="1:5" ht="15" customHeight="1">
      <c r="A507" s="15">
        <v>503</v>
      </c>
      <c r="B507" s="19" t="s">
        <v>528</v>
      </c>
      <c r="C507" s="19">
        <v>2000</v>
      </c>
      <c r="D507" s="20" t="s">
        <v>514</v>
      </c>
      <c r="E507" s="19" t="s">
        <v>479</v>
      </c>
    </row>
    <row r="508" spans="1:5" ht="15" customHeight="1">
      <c r="A508" s="15">
        <v>504</v>
      </c>
      <c r="B508" s="19" t="s">
        <v>529</v>
      </c>
      <c r="C508" s="19">
        <v>2000</v>
      </c>
      <c r="D508" s="20" t="s">
        <v>514</v>
      </c>
      <c r="E508" s="19" t="s">
        <v>479</v>
      </c>
    </row>
    <row r="509" spans="1:5" ht="15" customHeight="1">
      <c r="A509" s="15">
        <v>505</v>
      </c>
      <c r="B509" s="19" t="s">
        <v>530</v>
      </c>
      <c r="C509" s="19">
        <v>2000</v>
      </c>
      <c r="D509" s="20" t="s">
        <v>514</v>
      </c>
      <c r="E509" s="19" t="s">
        <v>479</v>
      </c>
    </row>
    <row r="510" spans="1:5" ht="15" customHeight="1">
      <c r="A510" s="15">
        <v>506</v>
      </c>
      <c r="B510" s="19" t="s">
        <v>531</v>
      </c>
      <c r="C510" s="19">
        <v>2000</v>
      </c>
      <c r="D510" s="20" t="s">
        <v>514</v>
      </c>
      <c r="E510" s="19" t="s">
        <v>479</v>
      </c>
    </row>
    <row r="511" spans="1:5" ht="15" customHeight="1">
      <c r="A511" s="15">
        <v>507</v>
      </c>
      <c r="B511" s="19" t="s">
        <v>532</v>
      </c>
      <c r="C511" s="19">
        <v>2000</v>
      </c>
      <c r="D511" s="20" t="s">
        <v>514</v>
      </c>
      <c r="E511" s="19" t="s">
        <v>479</v>
      </c>
    </row>
    <row r="512" spans="1:5" ht="15" customHeight="1">
      <c r="A512" s="15">
        <v>508</v>
      </c>
      <c r="B512" s="19" t="s">
        <v>533</v>
      </c>
      <c r="C512" s="19">
        <v>2000</v>
      </c>
      <c r="D512" s="20" t="s">
        <v>514</v>
      </c>
      <c r="E512" s="19" t="s">
        <v>479</v>
      </c>
    </row>
    <row r="513" spans="1:5" ht="15" customHeight="1">
      <c r="A513" s="15">
        <v>509</v>
      </c>
      <c r="B513" s="19" t="s">
        <v>534</v>
      </c>
      <c r="C513" s="19">
        <v>2000</v>
      </c>
      <c r="D513" s="20" t="s">
        <v>514</v>
      </c>
      <c r="E513" s="19" t="s">
        <v>479</v>
      </c>
    </row>
    <row r="514" spans="1:5" ht="15" customHeight="1">
      <c r="A514" s="15">
        <v>510</v>
      </c>
      <c r="B514" s="19" t="s">
        <v>535</v>
      </c>
      <c r="C514" s="19">
        <v>2000</v>
      </c>
      <c r="D514" s="20" t="s">
        <v>514</v>
      </c>
      <c r="E514" s="19" t="s">
        <v>479</v>
      </c>
    </row>
    <row r="515" spans="1:5" ht="15" customHeight="1">
      <c r="A515" s="15">
        <v>511</v>
      </c>
      <c r="B515" s="19" t="s">
        <v>536</v>
      </c>
      <c r="C515" s="19">
        <v>2000</v>
      </c>
      <c r="D515" s="20" t="s">
        <v>514</v>
      </c>
      <c r="E515" s="19" t="s">
        <v>479</v>
      </c>
    </row>
    <row r="516" spans="1:5" ht="15" customHeight="1">
      <c r="A516" s="15">
        <v>512</v>
      </c>
      <c r="B516" s="19" t="s">
        <v>537</v>
      </c>
      <c r="C516" s="19">
        <v>2000</v>
      </c>
      <c r="D516" s="20" t="s">
        <v>514</v>
      </c>
      <c r="E516" s="19" t="s">
        <v>369</v>
      </c>
    </row>
    <row r="517" spans="1:5" ht="15" customHeight="1">
      <c r="A517" s="15">
        <v>513</v>
      </c>
      <c r="B517" s="19" t="s">
        <v>538</v>
      </c>
      <c r="C517" s="19">
        <v>2000</v>
      </c>
      <c r="D517" s="20" t="s">
        <v>514</v>
      </c>
      <c r="E517" s="19" t="s">
        <v>369</v>
      </c>
    </row>
    <row r="518" spans="1:5" ht="15" customHeight="1">
      <c r="A518" s="15">
        <v>514</v>
      </c>
      <c r="B518" s="19" t="s">
        <v>539</v>
      </c>
      <c r="C518" s="19">
        <v>2000</v>
      </c>
      <c r="D518" s="20" t="s">
        <v>514</v>
      </c>
      <c r="E518" s="19" t="s">
        <v>369</v>
      </c>
    </row>
    <row r="519" spans="1:5" ht="15" customHeight="1">
      <c r="A519" s="15">
        <v>515</v>
      </c>
      <c r="B519" s="19" t="s">
        <v>540</v>
      </c>
      <c r="C519" s="19">
        <v>2000</v>
      </c>
      <c r="D519" s="20" t="s">
        <v>514</v>
      </c>
      <c r="E519" s="19" t="s">
        <v>369</v>
      </c>
    </row>
    <row r="520" spans="1:5" ht="15" customHeight="1">
      <c r="A520" s="15">
        <v>516</v>
      </c>
      <c r="B520" s="19" t="s">
        <v>541</v>
      </c>
      <c r="C520" s="19">
        <v>2000</v>
      </c>
      <c r="D520" s="20" t="s">
        <v>514</v>
      </c>
      <c r="E520" s="19" t="s">
        <v>369</v>
      </c>
    </row>
    <row r="521" spans="1:5" ht="15" customHeight="1">
      <c r="A521" s="15">
        <v>517</v>
      </c>
      <c r="B521" s="19" t="s">
        <v>542</v>
      </c>
      <c r="C521" s="19">
        <v>2000</v>
      </c>
      <c r="D521" s="20" t="s">
        <v>514</v>
      </c>
      <c r="E521" s="19" t="s">
        <v>422</v>
      </c>
    </row>
    <row r="522" spans="1:5" ht="15" customHeight="1">
      <c r="A522" s="15">
        <v>518</v>
      </c>
      <c r="B522" s="19" t="s">
        <v>543</v>
      </c>
      <c r="C522" s="19">
        <v>2000</v>
      </c>
      <c r="D522" s="20" t="s">
        <v>514</v>
      </c>
      <c r="E522" s="19" t="s">
        <v>422</v>
      </c>
    </row>
    <row r="523" spans="1:5" ht="15" customHeight="1">
      <c r="A523" s="15">
        <v>519</v>
      </c>
      <c r="B523" s="19" t="s">
        <v>544</v>
      </c>
      <c r="C523" s="19">
        <v>2000</v>
      </c>
      <c r="D523" s="20" t="s">
        <v>514</v>
      </c>
      <c r="E523" s="19" t="s">
        <v>422</v>
      </c>
    </row>
    <row r="524" spans="1:5" ht="15" customHeight="1">
      <c r="A524" s="15">
        <v>520</v>
      </c>
      <c r="B524" s="19" t="s">
        <v>545</v>
      </c>
      <c r="C524" s="19">
        <v>2000</v>
      </c>
      <c r="D524" s="20" t="s">
        <v>514</v>
      </c>
      <c r="E524" s="19" t="s">
        <v>422</v>
      </c>
    </row>
    <row r="525" spans="1:5" ht="15" customHeight="1">
      <c r="A525" s="15">
        <v>521</v>
      </c>
      <c r="B525" s="19" t="s">
        <v>546</v>
      </c>
      <c r="C525" s="19">
        <v>2000</v>
      </c>
      <c r="D525" s="20" t="s">
        <v>514</v>
      </c>
      <c r="E525" s="19" t="s">
        <v>393</v>
      </c>
    </row>
    <row r="526" spans="1:5" ht="15" customHeight="1">
      <c r="A526" s="15">
        <v>522</v>
      </c>
      <c r="B526" s="19" t="s">
        <v>547</v>
      </c>
      <c r="C526" s="19">
        <v>2000</v>
      </c>
      <c r="D526" s="20" t="s">
        <v>514</v>
      </c>
      <c r="E526" s="19" t="s">
        <v>393</v>
      </c>
    </row>
    <row r="527" spans="1:5" ht="15" customHeight="1">
      <c r="A527" s="15">
        <v>523</v>
      </c>
      <c r="B527" s="19" t="s">
        <v>548</v>
      </c>
      <c r="C527" s="19">
        <v>2000</v>
      </c>
      <c r="D527" s="20" t="s">
        <v>514</v>
      </c>
      <c r="E527" s="19" t="s">
        <v>428</v>
      </c>
    </row>
    <row r="528" spans="1:5" ht="15" customHeight="1">
      <c r="A528" s="15">
        <v>524</v>
      </c>
      <c r="B528" s="19" t="s">
        <v>549</v>
      </c>
      <c r="C528" s="19">
        <v>2000</v>
      </c>
      <c r="D528" s="20" t="s">
        <v>514</v>
      </c>
      <c r="E528" s="19" t="s">
        <v>428</v>
      </c>
    </row>
    <row r="529" spans="1:5" ht="15" customHeight="1">
      <c r="A529" s="15">
        <v>525</v>
      </c>
      <c r="B529" s="19" t="s">
        <v>550</v>
      </c>
      <c r="C529" s="19">
        <v>2000</v>
      </c>
      <c r="D529" s="20" t="s">
        <v>514</v>
      </c>
      <c r="E529" s="19" t="s">
        <v>428</v>
      </c>
    </row>
    <row r="530" spans="1:5" ht="15" customHeight="1">
      <c r="A530" s="15">
        <v>526</v>
      </c>
      <c r="B530" s="19" t="s">
        <v>551</v>
      </c>
      <c r="C530" s="19">
        <v>2000</v>
      </c>
      <c r="D530" s="20" t="s">
        <v>514</v>
      </c>
      <c r="E530" s="19" t="s">
        <v>428</v>
      </c>
    </row>
    <row r="531" spans="1:5" ht="15" customHeight="1">
      <c r="A531" s="15">
        <v>527</v>
      </c>
      <c r="B531" s="19" t="s">
        <v>552</v>
      </c>
      <c r="C531" s="19">
        <v>2000</v>
      </c>
      <c r="D531" s="20" t="s">
        <v>514</v>
      </c>
      <c r="E531" s="19" t="s">
        <v>428</v>
      </c>
    </row>
    <row r="532" spans="1:5" ht="15" customHeight="1">
      <c r="A532" s="15">
        <v>528</v>
      </c>
      <c r="B532" s="19" t="s">
        <v>553</v>
      </c>
      <c r="C532" s="19">
        <v>2000</v>
      </c>
      <c r="D532" s="20" t="s">
        <v>514</v>
      </c>
      <c r="E532" s="19" t="s">
        <v>428</v>
      </c>
    </row>
    <row r="533" spans="1:5" ht="15" customHeight="1">
      <c r="A533" s="15">
        <v>529</v>
      </c>
      <c r="B533" s="19" t="s">
        <v>554</v>
      </c>
      <c r="C533" s="19">
        <v>2000</v>
      </c>
      <c r="D533" s="20" t="s">
        <v>514</v>
      </c>
      <c r="E533" s="19" t="s">
        <v>428</v>
      </c>
    </row>
    <row r="534" spans="1:5" ht="15" customHeight="1">
      <c r="A534" s="15">
        <v>530</v>
      </c>
      <c r="B534" s="19" t="s">
        <v>555</v>
      </c>
      <c r="C534" s="19">
        <v>2000</v>
      </c>
      <c r="D534" s="20" t="s">
        <v>514</v>
      </c>
      <c r="E534" s="19" t="s">
        <v>428</v>
      </c>
    </row>
    <row r="535" spans="1:5" ht="15" customHeight="1">
      <c r="A535" s="15">
        <v>531</v>
      </c>
      <c r="B535" s="19" t="s">
        <v>556</v>
      </c>
      <c r="C535" s="19">
        <v>2000</v>
      </c>
      <c r="D535" s="20" t="s">
        <v>514</v>
      </c>
      <c r="E535" s="19" t="s">
        <v>428</v>
      </c>
    </row>
    <row r="536" spans="1:5" ht="15" customHeight="1">
      <c r="A536" s="15">
        <v>532</v>
      </c>
      <c r="B536" s="19" t="s">
        <v>557</v>
      </c>
      <c r="C536" s="19">
        <v>2000</v>
      </c>
      <c r="D536" s="20" t="s">
        <v>514</v>
      </c>
      <c r="E536" s="19" t="s">
        <v>428</v>
      </c>
    </row>
    <row r="537" spans="1:5" ht="15" customHeight="1">
      <c r="A537" s="15">
        <v>533</v>
      </c>
      <c r="B537" s="19" t="s">
        <v>558</v>
      </c>
      <c r="C537" s="19">
        <v>2000</v>
      </c>
      <c r="D537" s="20" t="s">
        <v>514</v>
      </c>
      <c r="E537" s="19" t="s">
        <v>428</v>
      </c>
    </row>
    <row r="538" spans="1:5" ht="15" customHeight="1">
      <c r="A538" s="15">
        <v>534</v>
      </c>
      <c r="B538" s="19" t="s">
        <v>559</v>
      </c>
      <c r="C538" s="19">
        <v>2000</v>
      </c>
      <c r="D538" s="20" t="s">
        <v>514</v>
      </c>
      <c r="E538" s="19" t="s">
        <v>428</v>
      </c>
    </row>
    <row r="539" spans="1:5" ht="15" customHeight="1">
      <c r="A539" s="15">
        <v>535</v>
      </c>
      <c r="B539" s="19" t="s">
        <v>560</v>
      </c>
      <c r="C539" s="19">
        <v>2000</v>
      </c>
      <c r="D539" s="20" t="s">
        <v>514</v>
      </c>
      <c r="E539" s="19" t="s">
        <v>428</v>
      </c>
    </row>
    <row r="540" spans="1:5" ht="15" customHeight="1">
      <c r="A540" s="15">
        <v>536</v>
      </c>
      <c r="B540" s="19" t="s">
        <v>561</v>
      </c>
      <c r="C540" s="19">
        <v>2000</v>
      </c>
      <c r="D540" s="20" t="s">
        <v>514</v>
      </c>
      <c r="E540" s="19" t="s">
        <v>428</v>
      </c>
    </row>
    <row r="541" spans="1:5" ht="15" customHeight="1">
      <c r="A541" s="15">
        <v>537</v>
      </c>
      <c r="B541" s="19" t="s">
        <v>562</v>
      </c>
      <c r="C541" s="19">
        <v>2000</v>
      </c>
      <c r="D541" s="20" t="s">
        <v>514</v>
      </c>
      <c r="E541" s="19" t="s">
        <v>428</v>
      </c>
    </row>
    <row r="542" spans="1:5" ht="15" customHeight="1">
      <c r="A542" s="15">
        <v>538</v>
      </c>
      <c r="B542" s="19" t="s">
        <v>563</v>
      </c>
      <c r="C542" s="19">
        <v>2000</v>
      </c>
      <c r="D542" s="20" t="s">
        <v>514</v>
      </c>
      <c r="E542" s="19" t="s">
        <v>564</v>
      </c>
    </row>
    <row r="543" spans="1:5" ht="15" customHeight="1">
      <c r="A543" s="15">
        <v>539</v>
      </c>
      <c r="B543" s="19" t="s">
        <v>565</v>
      </c>
      <c r="C543" s="19">
        <v>2000</v>
      </c>
      <c r="D543" s="20" t="s">
        <v>514</v>
      </c>
      <c r="E543" s="19" t="s">
        <v>564</v>
      </c>
    </row>
    <row r="544" spans="1:5" ht="15" customHeight="1">
      <c r="A544" s="15">
        <v>540</v>
      </c>
      <c r="B544" s="19" t="s">
        <v>566</v>
      </c>
      <c r="C544" s="19">
        <v>2000</v>
      </c>
      <c r="D544" s="20" t="s">
        <v>514</v>
      </c>
      <c r="E544" s="19" t="s">
        <v>564</v>
      </c>
    </row>
    <row r="545" spans="1:5" ht="15" customHeight="1">
      <c r="A545" s="15">
        <v>541</v>
      </c>
      <c r="B545" s="19" t="s">
        <v>567</v>
      </c>
      <c r="C545" s="19">
        <v>2000</v>
      </c>
      <c r="D545" s="20" t="s">
        <v>514</v>
      </c>
      <c r="E545" s="19" t="s">
        <v>564</v>
      </c>
    </row>
    <row r="546" spans="1:5" ht="15" customHeight="1">
      <c r="A546" s="15">
        <v>542</v>
      </c>
      <c r="B546" s="19" t="s">
        <v>568</v>
      </c>
      <c r="C546" s="19">
        <v>1500</v>
      </c>
      <c r="D546" s="20" t="s">
        <v>368</v>
      </c>
      <c r="E546" s="19" t="s">
        <v>369</v>
      </c>
    </row>
    <row r="547" spans="1:5" ht="15" customHeight="1">
      <c r="A547" s="15">
        <v>543</v>
      </c>
      <c r="B547" s="19" t="s">
        <v>569</v>
      </c>
      <c r="C547" s="19">
        <v>1500</v>
      </c>
      <c r="D547" s="20" t="s">
        <v>368</v>
      </c>
      <c r="E547" s="19" t="s">
        <v>369</v>
      </c>
    </row>
    <row r="548" spans="1:5" ht="15" customHeight="1">
      <c r="A548" s="15">
        <v>544</v>
      </c>
      <c r="B548" s="19" t="s">
        <v>570</v>
      </c>
      <c r="C548" s="19">
        <v>1500</v>
      </c>
      <c r="D548" s="20" t="s">
        <v>368</v>
      </c>
      <c r="E548" s="19" t="s">
        <v>369</v>
      </c>
    </row>
    <row r="549" spans="1:5" ht="15" customHeight="1">
      <c r="A549" s="15">
        <v>545</v>
      </c>
      <c r="B549" s="19" t="s">
        <v>571</v>
      </c>
      <c r="C549" s="19">
        <v>1500</v>
      </c>
      <c r="D549" s="20" t="s">
        <v>368</v>
      </c>
      <c r="E549" s="19" t="s">
        <v>369</v>
      </c>
    </row>
    <row r="550" spans="1:5" ht="15" customHeight="1">
      <c r="A550" s="15">
        <v>546</v>
      </c>
      <c r="B550" s="19" t="s">
        <v>572</v>
      </c>
      <c r="C550" s="19">
        <v>1500</v>
      </c>
      <c r="D550" s="20" t="s">
        <v>368</v>
      </c>
      <c r="E550" s="19" t="s">
        <v>369</v>
      </c>
    </row>
    <row r="551" spans="1:5" ht="15" customHeight="1">
      <c r="A551" s="15">
        <v>547</v>
      </c>
      <c r="B551" s="19" t="s">
        <v>573</v>
      </c>
      <c r="C551" s="19">
        <v>1500</v>
      </c>
      <c r="D551" s="20" t="s">
        <v>368</v>
      </c>
      <c r="E551" s="19" t="s">
        <v>369</v>
      </c>
    </row>
    <row r="552" spans="1:5" ht="15" customHeight="1">
      <c r="A552" s="15">
        <v>548</v>
      </c>
      <c r="B552" s="19" t="s">
        <v>574</v>
      </c>
      <c r="C552" s="19">
        <v>1500</v>
      </c>
      <c r="D552" s="20" t="s">
        <v>368</v>
      </c>
      <c r="E552" s="19" t="s">
        <v>369</v>
      </c>
    </row>
    <row r="553" spans="1:5" ht="15" customHeight="1">
      <c r="A553" s="15">
        <v>549</v>
      </c>
      <c r="B553" s="19" t="s">
        <v>575</v>
      </c>
      <c r="C553" s="19">
        <v>1500</v>
      </c>
      <c r="D553" s="20" t="s">
        <v>368</v>
      </c>
      <c r="E553" s="19" t="s">
        <v>369</v>
      </c>
    </row>
    <row r="554" spans="1:5" ht="15" customHeight="1">
      <c r="A554" s="15">
        <v>550</v>
      </c>
      <c r="B554" s="19" t="s">
        <v>576</v>
      </c>
      <c r="C554" s="19">
        <v>1500</v>
      </c>
      <c r="D554" s="20" t="s">
        <v>368</v>
      </c>
      <c r="E554" s="19" t="s">
        <v>369</v>
      </c>
    </row>
    <row r="555" spans="1:5" ht="15" customHeight="1">
      <c r="A555" s="15">
        <v>551</v>
      </c>
      <c r="B555" s="19" t="s">
        <v>577</v>
      </c>
      <c r="C555" s="19">
        <v>1500</v>
      </c>
      <c r="D555" s="20" t="s">
        <v>368</v>
      </c>
      <c r="E555" s="19" t="s">
        <v>375</v>
      </c>
    </row>
    <row r="556" spans="1:5" ht="15" customHeight="1">
      <c r="A556" s="15">
        <v>552</v>
      </c>
      <c r="B556" s="19" t="s">
        <v>578</v>
      </c>
      <c r="C556" s="19">
        <v>1500</v>
      </c>
      <c r="D556" s="20" t="s">
        <v>368</v>
      </c>
      <c r="E556" s="19" t="s">
        <v>375</v>
      </c>
    </row>
    <row r="557" spans="1:5" ht="15" customHeight="1">
      <c r="A557" s="15">
        <v>553</v>
      </c>
      <c r="B557" s="19" t="s">
        <v>579</v>
      </c>
      <c r="C557" s="19">
        <v>1500</v>
      </c>
      <c r="D557" s="20" t="s">
        <v>368</v>
      </c>
      <c r="E557" s="19" t="s">
        <v>375</v>
      </c>
    </row>
    <row r="558" spans="1:5" ht="15" customHeight="1">
      <c r="A558" s="15">
        <v>554</v>
      </c>
      <c r="B558" s="19" t="s">
        <v>580</v>
      </c>
      <c r="C558" s="19">
        <v>1500</v>
      </c>
      <c r="D558" s="20" t="s">
        <v>368</v>
      </c>
      <c r="E558" s="19" t="s">
        <v>375</v>
      </c>
    </row>
    <row r="559" spans="1:5" ht="15" customHeight="1">
      <c r="A559" s="15">
        <v>555</v>
      </c>
      <c r="B559" s="19" t="s">
        <v>581</v>
      </c>
      <c r="C559" s="19">
        <v>1500</v>
      </c>
      <c r="D559" s="20" t="s">
        <v>368</v>
      </c>
      <c r="E559" s="19" t="s">
        <v>385</v>
      </c>
    </row>
    <row r="560" spans="1:5" ht="15" customHeight="1">
      <c r="A560" s="15">
        <v>556</v>
      </c>
      <c r="B560" s="19" t="s">
        <v>582</v>
      </c>
      <c r="C560" s="19">
        <v>1500</v>
      </c>
      <c r="D560" s="20" t="s">
        <v>368</v>
      </c>
      <c r="E560" s="19" t="s">
        <v>385</v>
      </c>
    </row>
    <row r="561" spans="1:5" ht="15" customHeight="1">
      <c r="A561" s="15">
        <v>557</v>
      </c>
      <c r="B561" s="19" t="s">
        <v>583</v>
      </c>
      <c r="C561" s="19">
        <v>1500</v>
      </c>
      <c r="D561" s="20" t="s">
        <v>368</v>
      </c>
      <c r="E561" s="19" t="s">
        <v>385</v>
      </c>
    </row>
    <row r="562" spans="1:5" ht="15" customHeight="1">
      <c r="A562" s="15">
        <v>558</v>
      </c>
      <c r="B562" s="19" t="s">
        <v>584</v>
      </c>
      <c r="C562" s="19">
        <v>1500</v>
      </c>
      <c r="D562" s="20" t="s">
        <v>368</v>
      </c>
      <c r="E562" s="19" t="s">
        <v>393</v>
      </c>
    </row>
    <row r="563" spans="1:5" ht="15" customHeight="1">
      <c r="A563" s="15">
        <v>559</v>
      </c>
      <c r="B563" s="19" t="s">
        <v>585</v>
      </c>
      <c r="C563" s="19">
        <v>1500</v>
      </c>
      <c r="D563" s="20" t="s">
        <v>368</v>
      </c>
      <c r="E563" s="19" t="s">
        <v>393</v>
      </c>
    </row>
    <row r="564" spans="1:5" ht="15" customHeight="1">
      <c r="A564" s="15">
        <v>560</v>
      </c>
      <c r="B564" s="19" t="s">
        <v>586</v>
      </c>
      <c r="C564" s="19">
        <v>1500</v>
      </c>
      <c r="D564" s="20" t="s">
        <v>368</v>
      </c>
      <c r="E564" s="19" t="s">
        <v>396</v>
      </c>
    </row>
    <row r="565" spans="1:5" ht="15" customHeight="1">
      <c r="A565" s="15">
        <v>561</v>
      </c>
      <c r="B565" s="19" t="s">
        <v>587</v>
      </c>
      <c r="C565" s="19">
        <v>1500</v>
      </c>
      <c r="D565" s="20" t="s">
        <v>368</v>
      </c>
      <c r="E565" s="19" t="s">
        <v>396</v>
      </c>
    </row>
    <row r="566" spans="1:5" ht="15" customHeight="1">
      <c r="A566" s="15">
        <v>562</v>
      </c>
      <c r="B566" s="19" t="s">
        <v>588</v>
      </c>
      <c r="C566" s="19">
        <v>1500</v>
      </c>
      <c r="D566" s="20" t="s">
        <v>368</v>
      </c>
      <c r="E566" s="19" t="s">
        <v>396</v>
      </c>
    </row>
    <row r="567" spans="1:5" ht="15" customHeight="1">
      <c r="A567" s="15">
        <v>563</v>
      </c>
      <c r="B567" s="19" t="s">
        <v>589</v>
      </c>
      <c r="C567" s="19">
        <v>1500</v>
      </c>
      <c r="D567" s="20" t="s">
        <v>368</v>
      </c>
      <c r="E567" s="19" t="s">
        <v>396</v>
      </c>
    </row>
    <row r="568" spans="1:5" ht="15" customHeight="1">
      <c r="A568" s="15">
        <v>564</v>
      </c>
      <c r="B568" s="19" t="s">
        <v>590</v>
      </c>
      <c r="C568" s="19">
        <v>1500</v>
      </c>
      <c r="D568" s="20" t="s">
        <v>368</v>
      </c>
      <c r="E568" s="19" t="s">
        <v>396</v>
      </c>
    </row>
    <row r="569" spans="1:5" ht="15" customHeight="1">
      <c r="A569" s="15">
        <v>565</v>
      </c>
      <c r="B569" s="19" t="s">
        <v>591</v>
      </c>
      <c r="C569" s="19">
        <v>1500</v>
      </c>
      <c r="D569" s="20" t="s">
        <v>368</v>
      </c>
      <c r="E569" s="19" t="s">
        <v>396</v>
      </c>
    </row>
    <row r="570" spans="1:5" ht="15" customHeight="1">
      <c r="A570" s="15">
        <v>566</v>
      </c>
      <c r="B570" s="19" t="s">
        <v>592</v>
      </c>
      <c r="C570" s="19">
        <v>1500</v>
      </c>
      <c r="D570" s="20" t="s">
        <v>368</v>
      </c>
      <c r="E570" s="19" t="s">
        <v>396</v>
      </c>
    </row>
    <row r="571" spans="1:5" ht="15" customHeight="1">
      <c r="A571" s="15">
        <v>567</v>
      </c>
      <c r="B571" s="19" t="s">
        <v>593</v>
      </c>
      <c r="C571" s="19">
        <v>1500</v>
      </c>
      <c r="D571" s="20" t="s">
        <v>368</v>
      </c>
      <c r="E571" s="19" t="s">
        <v>396</v>
      </c>
    </row>
    <row r="572" spans="1:5" ht="15" customHeight="1">
      <c r="A572" s="15">
        <v>568</v>
      </c>
      <c r="B572" s="19" t="s">
        <v>594</v>
      </c>
      <c r="C572" s="19">
        <v>1500</v>
      </c>
      <c r="D572" s="20" t="s">
        <v>368</v>
      </c>
      <c r="E572" s="19" t="s">
        <v>396</v>
      </c>
    </row>
    <row r="573" spans="1:5" ht="15" customHeight="1">
      <c r="A573" s="15">
        <v>569</v>
      </c>
      <c r="B573" s="19" t="s">
        <v>595</v>
      </c>
      <c r="C573" s="19">
        <v>1500</v>
      </c>
      <c r="D573" s="20" t="s">
        <v>368</v>
      </c>
      <c r="E573" s="19" t="s">
        <v>396</v>
      </c>
    </row>
    <row r="574" spans="1:5" ht="15" customHeight="1">
      <c r="A574" s="15">
        <v>570</v>
      </c>
      <c r="B574" s="19" t="s">
        <v>596</v>
      </c>
      <c r="C574" s="19">
        <v>1500</v>
      </c>
      <c r="D574" s="20" t="s">
        <v>368</v>
      </c>
      <c r="E574" s="19" t="s">
        <v>396</v>
      </c>
    </row>
    <row r="575" spans="1:5" ht="15" customHeight="1">
      <c r="A575" s="15">
        <v>571</v>
      </c>
      <c r="B575" s="19" t="s">
        <v>597</v>
      </c>
      <c r="C575" s="19">
        <v>1500</v>
      </c>
      <c r="D575" s="20" t="s">
        <v>368</v>
      </c>
      <c r="E575" s="19" t="s">
        <v>396</v>
      </c>
    </row>
    <row r="576" spans="1:5" ht="15" customHeight="1">
      <c r="A576" s="15">
        <v>572</v>
      </c>
      <c r="B576" s="19" t="s">
        <v>598</v>
      </c>
      <c r="C576" s="19">
        <v>1500</v>
      </c>
      <c r="D576" s="20" t="s">
        <v>368</v>
      </c>
      <c r="E576" s="19" t="s">
        <v>396</v>
      </c>
    </row>
    <row r="577" spans="1:5" ht="15" customHeight="1">
      <c r="A577" s="15">
        <v>573</v>
      </c>
      <c r="B577" s="19" t="s">
        <v>599</v>
      </c>
      <c r="C577" s="19">
        <v>1500</v>
      </c>
      <c r="D577" s="20" t="s">
        <v>368</v>
      </c>
      <c r="E577" s="19" t="s">
        <v>396</v>
      </c>
    </row>
    <row r="578" spans="1:5" ht="15" customHeight="1">
      <c r="A578" s="15">
        <v>574</v>
      </c>
      <c r="B578" s="19" t="s">
        <v>600</v>
      </c>
      <c r="C578" s="19">
        <v>1500</v>
      </c>
      <c r="D578" s="20" t="s">
        <v>368</v>
      </c>
      <c r="E578" s="19" t="s">
        <v>420</v>
      </c>
    </row>
    <row r="579" spans="1:5" ht="15" customHeight="1">
      <c r="A579" s="15">
        <v>575</v>
      </c>
      <c r="B579" s="19" t="s">
        <v>601</v>
      </c>
      <c r="C579" s="19">
        <v>1500</v>
      </c>
      <c r="D579" s="20" t="s">
        <v>368</v>
      </c>
      <c r="E579" s="19" t="s">
        <v>420</v>
      </c>
    </row>
    <row r="580" spans="1:5" ht="15" customHeight="1">
      <c r="A580" s="15">
        <v>576</v>
      </c>
      <c r="B580" s="19" t="s">
        <v>602</v>
      </c>
      <c r="C580" s="19">
        <v>1500</v>
      </c>
      <c r="D580" s="20" t="s">
        <v>368</v>
      </c>
      <c r="E580" s="19" t="s">
        <v>428</v>
      </c>
    </row>
    <row r="581" spans="1:5" ht="15" customHeight="1">
      <c r="A581" s="15">
        <v>577</v>
      </c>
      <c r="B581" s="19" t="s">
        <v>603</v>
      </c>
      <c r="C581" s="19">
        <v>1500</v>
      </c>
      <c r="D581" s="20" t="s">
        <v>368</v>
      </c>
      <c r="E581" s="19" t="s">
        <v>428</v>
      </c>
    </row>
    <row r="582" spans="1:5" ht="15" customHeight="1">
      <c r="A582" s="15">
        <v>578</v>
      </c>
      <c r="B582" s="19" t="s">
        <v>604</v>
      </c>
      <c r="C582" s="19">
        <v>1500</v>
      </c>
      <c r="D582" s="20" t="s">
        <v>368</v>
      </c>
      <c r="E582" s="19" t="s">
        <v>428</v>
      </c>
    </row>
    <row r="583" spans="1:5" ht="15" customHeight="1">
      <c r="A583" s="15">
        <v>579</v>
      </c>
      <c r="B583" s="19" t="s">
        <v>605</v>
      </c>
      <c r="C583" s="19">
        <v>1500</v>
      </c>
      <c r="D583" s="20" t="s">
        <v>368</v>
      </c>
      <c r="E583" s="19" t="s">
        <v>428</v>
      </c>
    </row>
    <row r="584" spans="1:5" ht="15" customHeight="1">
      <c r="A584" s="15">
        <v>580</v>
      </c>
      <c r="B584" s="19" t="s">
        <v>606</v>
      </c>
      <c r="C584" s="19">
        <v>1500</v>
      </c>
      <c r="D584" s="20" t="s">
        <v>368</v>
      </c>
      <c r="E584" s="19" t="s">
        <v>428</v>
      </c>
    </row>
    <row r="585" spans="1:5" ht="15" customHeight="1">
      <c r="A585" s="15">
        <v>581</v>
      </c>
      <c r="B585" s="19" t="s">
        <v>607</v>
      </c>
      <c r="C585" s="19">
        <v>1500</v>
      </c>
      <c r="D585" s="20" t="s">
        <v>368</v>
      </c>
      <c r="E585" s="19" t="s">
        <v>428</v>
      </c>
    </row>
    <row r="586" spans="1:5" ht="15" customHeight="1">
      <c r="A586" s="15">
        <v>582</v>
      </c>
      <c r="B586" s="19" t="s">
        <v>608</v>
      </c>
      <c r="C586" s="19">
        <v>1500</v>
      </c>
      <c r="D586" s="20" t="s">
        <v>368</v>
      </c>
      <c r="E586" s="19" t="s">
        <v>428</v>
      </c>
    </row>
    <row r="587" spans="1:5" ht="15" customHeight="1">
      <c r="A587" s="15">
        <v>583</v>
      </c>
      <c r="B587" s="19" t="s">
        <v>609</v>
      </c>
      <c r="C587" s="19">
        <v>1500</v>
      </c>
      <c r="D587" s="20" t="s">
        <v>437</v>
      </c>
      <c r="E587" s="19" t="s">
        <v>428</v>
      </c>
    </row>
    <row r="588" spans="1:5" ht="15" customHeight="1">
      <c r="A588" s="15">
        <v>584</v>
      </c>
      <c r="B588" s="19" t="s">
        <v>610</v>
      </c>
      <c r="C588" s="19">
        <v>1500</v>
      </c>
      <c r="D588" s="20" t="s">
        <v>437</v>
      </c>
      <c r="E588" s="19" t="s">
        <v>428</v>
      </c>
    </row>
    <row r="589" spans="1:5" ht="15" customHeight="1">
      <c r="A589" s="15">
        <v>585</v>
      </c>
      <c r="B589" s="19" t="s">
        <v>611</v>
      </c>
      <c r="C589" s="19">
        <v>1500</v>
      </c>
      <c r="D589" s="20" t="s">
        <v>437</v>
      </c>
      <c r="E589" s="19" t="s">
        <v>428</v>
      </c>
    </row>
    <row r="590" spans="1:5" ht="15" customHeight="1">
      <c r="A590" s="15">
        <v>586</v>
      </c>
      <c r="B590" s="19" t="s">
        <v>612</v>
      </c>
      <c r="C590" s="19">
        <v>1500</v>
      </c>
      <c r="D590" s="20" t="s">
        <v>437</v>
      </c>
      <c r="E590" s="19" t="s">
        <v>428</v>
      </c>
    </row>
    <row r="591" spans="1:5" ht="15" customHeight="1">
      <c r="A591" s="15">
        <v>587</v>
      </c>
      <c r="B591" s="19" t="s">
        <v>613</v>
      </c>
      <c r="C591" s="19">
        <v>1500</v>
      </c>
      <c r="D591" s="20" t="s">
        <v>437</v>
      </c>
      <c r="E591" s="19" t="s">
        <v>428</v>
      </c>
    </row>
    <row r="592" spans="1:5" ht="15" customHeight="1">
      <c r="A592" s="15">
        <v>588</v>
      </c>
      <c r="B592" s="19" t="s">
        <v>614</v>
      </c>
      <c r="C592" s="19">
        <v>1500</v>
      </c>
      <c r="D592" s="20" t="s">
        <v>437</v>
      </c>
      <c r="E592" s="19" t="s">
        <v>428</v>
      </c>
    </row>
    <row r="593" spans="1:5" ht="15" customHeight="1">
      <c r="A593" s="15">
        <v>589</v>
      </c>
      <c r="B593" s="19" t="s">
        <v>615</v>
      </c>
      <c r="C593" s="19">
        <v>1500</v>
      </c>
      <c r="D593" s="20" t="s">
        <v>437</v>
      </c>
      <c r="E593" s="19" t="s">
        <v>428</v>
      </c>
    </row>
    <row r="594" spans="1:5" ht="15" customHeight="1">
      <c r="A594" s="15">
        <v>590</v>
      </c>
      <c r="B594" s="19" t="s">
        <v>616</v>
      </c>
      <c r="C594" s="19">
        <v>1500</v>
      </c>
      <c r="D594" s="20" t="s">
        <v>437</v>
      </c>
      <c r="E594" s="19" t="s">
        <v>396</v>
      </c>
    </row>
    <row r="595" spans="1:5" ht="15" customHeight="1">
      <c r="A595" s="15">
        <v>591</v>
      </c>
      <c r="B595" s="19" t="s">
        <v>617</v>
      </c>
      <c r="C595" s="19">
        <v>1500</v>
      </c>
      <c r="D595" s="20" t="s">
        <v>437</v>
      </c>
      <c r="E595" s="19" t="s">
        <v>396</v>
      </c>
    </row>
    <row r="596" spans="1:5" ht="15" customHeight="1">
      <c r="A596" s="15">
        <v>592</v>
      </c>
      <c r="B596" s="19" t="s">
        <v>618</v>
      </c>
      <c r="C596" s="19">
        <v>1500</v>
      </c>
      <c r="D596" s="20" t="s">
        <v>437</v>
      </c>
      <c r="E596" s="19" t="s">
        <v>396</v>
      </c>
    </row>
    <row r="597" spans="1:5" ht="15" customHeight="1">
      <c r="A597" s="15">
        <v>593</v>
      </c>
      <c r="B597" s="19" t="s">
        <v>619</v>
      </c>
      <c r="C597" s="19">
        <v>1500</v>
      </c>
      <c r="D597" s="20" t="s">
        <v>437</v>
      </c>
      <c r="E597" s="19" t="s">
        <v>396</v>
      </c>
    </row>
    <row r="598" spans="1:5" ht="15" customHeight="1">
      <c r="A598" s="15">
        <v>594</v>
      </c>
      <c r="B598" s="19" t="s">
        <v>620</v>
      </c>
      <c r="C598" s="19">
        <v>1500</v>
      </c>
      <c r="D598" s="20" t="s">
        <v>437</v>
      </c>
      <c r="E598" s="19" t="s">
        <v>396</v>
      </c>
    </row>
    <row r="599" spans="1:5" ht="15" customHeight="1">
      <c r="A599" s="15">
        <v>595</v>
      </c>
      <c r="B599" s="19" t="s">
        <v>621</v>
      </c>
      <c r="C599" s="19">
        <v>1500</v>
      </c>
      <c r="D599" s="20" t="s">
        <v>437</v>
      </c>
      <c r="E599" s="19" t="s">
        <v>396</v>
      </c>
    </row>
    <row r="600" spans="1:5" ht="15" customHeight="1">
      <c r="A600" s="15">
        <v>596</v>
      </c>
      <c r="B600" s="19" t="s">
        <v>622</v>
      </c>
      <c r="C600" s="19">
        <v>1500</v>
      </c>
      <c r="D600" s="20" t="s">
        <v>437</v>
      </c>
      <c r="E600" s="19" t="s">
        <v>479</v>
      </c>
    </row>
    <row r="601" spans="1:5" ht="15" customHeight="1">
      <c r="A601" s="15">
        <v>597</v>
      </c>
      <c r="B601" s="19" t="s">
        <v>623</v>
      </c>
      <c r="C601" s="19">
        <v>1500</v>
      </c>
      <c r="D601" s="20" t="s">
        <v>437</v>
      </c>
      <c r="E601" s="19" t="s">
        <v>479</v>
      </c>
    </row>
    <row r="602" spans="1:5" ht="15" customHeight="1">
      <c r="A602" s="15">
        <v>598</v>
      </c>
      <c r="B602" s="19" t="s">
        <v>624</v>
      </c>
      <c r="C602" s="19">
        <v>1500</v>
      </c>
      <c r="D602" s="20" t="s">
        <v>437</v>
      </c>
      <c r="E602" s="19" t="s">
        <v>422</v>
      </c>
    </row>
    <row r="603" spans="1:5" ht="15" customHeight="1">
      <c r="A603" s="15">
        <v>599</v>
      </c>
      <c r="B603" s="19" t="s">
        <v>625</v>
      </c>
      <c r="C603" s="19">
        <v>1500</v>
      </c>
      <c r="D603" s="20" t="s">
        <v>437</v>
      </c>
      <c r="E603" s="19" t="s">
        <v>422</v>
      </c>
    </row>
    <row r="604" spans="1:5" ht="15" customHeight="1">
      <c r="A604" s="15">
        <v>600</v>
      </c>
      <c r="B604" s="19" t="s">
        <v>626</v>
      </c>
      <c r="C604" s="19">
        <v>1500</v>
      </c>
      <c r="D604" s="20" t="s">
        <v>437</v>
      </c>
      <c r="E604" s="19" t="s">
        <v>422</v>
      </c>
    </row>
    <row r="605" spans="1:5" ht="15" customHeight="1">
      <c r="A605" s="15">
        <v>601</v>
      </c>
      <c r="B605" s="19" t="s">
        <v>627</v>
      </c>
      <c r="C605" s="19">
        <v>1500</v>
      </c>
      <c r="D605" s="20" t="s">
        <v>437</v>
      </c>
      <c r="E605" s="19" t="s">
        <v>422</v>
      </c>
    </row>
    <row r="606" spans="1:5" ht="15" customHeight="1">
      <c r="A606" s="15">
        <v>602</v>
      </c>
      <c r="B606" s="19" t="s">
        <v>628</v>
      </c>
      <c r="C606" s="19">
        <v>1500</v>
      </c>
      <c r="D606" s="20" t="s">
        <v>437</v>
      </c>
      <c r="E606" s="19" t="s">
        <v>474</v>
      </c>
    </row>
    <row r="607" spans="1:5" ht="15" customHeight="1">
      <c r="A607" s="15">
        <v>603</v>
      </c>
      <c r="B607" s="19" t="s">
        <v>629</v>
      </c>
      <c r="C607" s="19">
        <v>1500</v>
      </c>
      <c r="D607" s="20" t="s">
        <v>437</v>
      </c>
      <c r="E607" s="19" t="s">
        <v>474</v>
      </c>
    </row>
    <row r="608" spans="1:5" ht="15" customHeight="1">
      <c r="A608" s="15">
        <v>604</v>
      </c>
      <c r="B608" s="19" t="s">
        <v>630</v>
      </c>
      <c r="C608" s="19">
        <v>1500</v>
      </c>
      <c r="D608" s="20" t="s">
        <v>437</v>
      </c>
      <c r="E608" s="19" t="s">
        <v>369</v>
      </c>
    </row>
    <row r="609" spans="1:5" ht="15" customHeight="1">
      <c r="A609" s="15">
        <v>605</v>
      </c>
      <c r="B609" s="19" t="s">
        <v>631</v>
      </c>
      <c r="C609" s="19">
        <v>1500</v>
      </c>
      <c r="D609" s="20" t="s">
        <v>437</v>
      </c>
      <c r="E609" s="19" t="s">
        <v>369</v>
      </c>
    </row>
    <row r="610" spans="1:5" ht="15" customHeight="1">
      <c r="A610" s="15">
        <v>606</v>
      </c>
      <c r="B610" s="19" t="s">
        <v>632</v>
      </c>
      <c r="C610" s="19">
        <v>1500</v>
      </c>
      <c r="D610" s="20" t="s">
        <v>437</v>
      </c>
      <c r="E610" s="19" t="s">
        <v>369</v>
      </c>
    </row>
    <row r="611" spans="1:5" ht="15" customHeight="1">
      <c r="A611" s="15">
        <v>607</v>
      </c>
      <c r="B611" s="19" t="s">
        <v>633</v>
      </c>
      <c r="C611" s="19">
        <v>1500</v>
      </c>
      <c r="D611" s="20" t="s">
        <v>437</v>
      </c>
      <c r="E611" s="19" t="s">
        <v>369</v>
      </c>
    </row>
    <row r="612" spans="1:5" ht="15" customHeight="1">
      <c r="A612" s="15">
        <v>608</v>
      </c>
      <c r="B612" s="19" t="s">
        <v>634</v>
      </c>
      <c r="C612" s="19">
        <v>1500</v>
      </c>
      <c r="D612" s="20" t="s">
        <v>437</v>
      </c>
      <c r="E612" s="19" t="s">
        <v>369</v>
      </c>
    </row>
    <row r="613" spans="1:5" ht="15" customHeight="1">
      <c r="A613" s="15">
        <v>609</v>
      </c>
      <c r="B613" s="19" t="s">
        <v>635</v>
      </c>
      <c r="C613" s="19">
        <v>1500</v>
      </c>
      <c r="D613" s="20" t="s">
        <v>437</v>
      </c>
      <c r="E613" s="19" t="s">
        <v>369</v>
      </c>
    </row>
    <row r="614" spans="1:5" ht="15" customHeight="1">
      <c r="A614" s="15">
        <v>610</v>
      </c>
      <c r="B614" s="19" t="s">
        <v>636</v>
      </c>
      <c r="C614" s="19">
        <v>1500</v>
      </c>
      <c r="D614" s="20" t="s">
        <v>437</v>
      </c>
      <c r="E614" s="19" t="s">
        <v>369</v>
      </c>
    </row>
    <row r="615" spans="1:5" ht="15" customHeight="1">
      <c r="A615" s="15">
        <v>611</v>
      </c>
      <c r="B615" s="19" t="s">
        <v>637</v>
      </c>
      <c r="C615" s="19">
        <v>1500</v>
      </c>
      <c r="D615" s="20" t="s">
        <v>437</v>
      </c>
      <c r="E615" s="19" t="s">
        <v>375</v>
      </c>
    </row>
    <row r="616" spans="1:5" ht="15" customHeight="1">
      <c r="A616" s="15">
        <v>612</v>
      </c>
      <c r="B616" s="19" t="s">
        <v>638</v>
      </c>
      <c r="C616" s="19">
        <v>1500</v>
      </c>
      <c r="D616" s="20" t="s">
        <v>437</v>
      </c>
      <c r="E616" s="19" t="s">
        <v>375</v>
      </c>
    </row>
    <row r="617" spans="1:5" ht="15" customHeight="1">
      <c r="A617" s="15">
        <v>613</v>
      </c>
      <c r="B617" s="19" t="s">
        <v>639</v>
      </c>
      <c r="C617" s="19">
        <v>1500</v>
      </c>
      <c r="D617" s="20" t="s">
        <v>437</v>
      </c>
      <c r="E617" s="19" t="s">
        <v>375</v>
      </c>
    </row>
    <row r="618" spans="1:5" ht="15" customHeight="1">
      <c r="A618" s="15">
        <v>614</v>
      </c>
      <c r="B618" s="19" t="s">
        <v>640</v>
      </c>
      <c r="C618" s="19">
        <v>1500</v>
      </c>
      <c r="D618" s="20" t="s">
        <v>437</v>
      </c>
      <c r="E618" s="19" t="s">
        <v>375</v>
      </c>
    </row>
    <row r="619" spans="1:5" ht="15" customHeight="1">
      <c r="A619" s="15">
        <v>615</v>
      </c>
      <c r="B619" s="19" t="s">
        <v>641</v>
      </c>
      <c r="C619" s="19">
        <v>1500</v>
      </c>
      <c r="D619" s="20" t="s">
        <v>437</v>
      </c>
      <c r="E619" s="19" t="s">
        <v>375</v>
      </c>
    </row>
    <row r="620" spans="1:5" ht="15" customHeight="1">
      <c r="A620" s="15">
        <v>616</v>
      </c>
      <c r="B620" s="19" t="s">
        <v>642</v>
      </c>
      <c r="C620" s="19">
        <v>1500</v>
      </c>
      <c r="D620" s="20" t="s">
        <v>437</v>
      </c>
      <c r="E620" s="19" t="s">
        <v>375</v>
      </c>
    </row>
    <row r="621" spans="1:5" ht="15" customHeight="1">
      <c r="A621" s="15">
        <v>617</v>
      </c>
      <c r="B621" s="19" t="s">
        <v>643</v>
      </c>
      <c r="C621" s="19">
        <v>1500</v>
      </c>
      <c r="D621" s="20" t="s">
        <v>437</v>
      </c>
      <c r="E621" s="19" t="s">
        <v>479</v>
      </c>
    </row>
    <row r="622" spans="1:5" ht="15" customHeight="1">
      <c r="A622" s="15">
        <v>618</v>
      </c>
      <c r="B622" s="19" t="s">
        <v>644</v>
      </c>
      <c r="C622" s="19">
        <v>1500</v>
      </c>
      <c r="D622" s="20" t="s">
        <v>437</v>
      </c>
      <c r="E622" s="19" t="s">
        <v>479</v>
      </c>
    </row>
    <row r="623" spans="1:5" ht="15" customHeight="1">
      <c r="A623" s="15">
        <v>619</v>
      </c>
      <c r="B623" s="19" t="s">
        <v>645</v>
      </c>
      <c r="C623" s="19">
        <v>1500</v>
      </c>
      <c r="D623" s="20" t="s">
        <v>437</v>
      </c>
      <c r="E623" s="19" t="s">
        <v>369</v>
      </c>
    </row>
    <row r="624" spans="1:5" ht="15" customHeight="1">
      <c r="A624" s="15">
        <v>620</v>
      </c>
      <c r="B624" s="19" t="s">
        <v>646</v>
      </c>
      <c r="C624" s="19">
        <v>1500</v>
      </c>
      <c r="D624" s="20" t="s">
        <v>514</v>
      </c>
      <c r="E624" s="19" t="s">
        <v>375</v>
      </c>
    </row>
    <row r="625" spans="1:5" ht="15" customHeight="1">
      <c r="A625" s="15">
        <v>621</v>
      </c>
      <c r="B625" s="19" t="s">
        <v>647</v>
      </c>
      <c r="C625" s="19">
        <v>1500</v>
      </c>
      <c r="D625" s="20" t="s">
        <v>514</v>
      </c>
      <c r="E625" s="19" t="s">
        <v>375</v>
      </c>
    </row>
    <row r="626" spans="1:5" ht="15" customHeight="1">
      <c r="A626" s="15">
        <v>622</v>
      </c>
      <c r="B626" s="19" t="s">
        <v>648</v>
      </c>
      <c r="C626" s="19">
        <v>1500</v>
      </c>
      <c r="D626" s="20" t="s">
        <v>514</v>
      </c>
      <c r="E626" s="19" t="s">
        <v>375</v>
      </c>
    </row>
    <row r="627" spans="1:5" ht="15" customHeight="1">
      <c r="A627" s="15">
        <v>623</v>
      </c>
      <c r="B627" s="19" t="s">
        <v>649</v>
      </c>
      <c r="C627" s="19">
        <v>1500</v>
      </c>
      <c r="D627" s="20" t="s">
        <v>514</v>
      </c>
      <c r="E627" s="19" t="s">
        <v>396</v>
      </c>
    </row>
    <row r="628" spans="1:5" ht="15" customHeight="1">
      <c r="A628" s="15">
        <v>624</v>
      </c>
      <c r="B628" s="19" t="s">
        <v>650</v>
      </c>
      <c r="C628" s="19">
        <v>1500</v>
      </c>
      <c r="D628" s="20" t="s">
        <v>514</v>
      </c>
      <c r="E628" s="19" t="s">
        <v>479</v>
      </c>
    </row>
    <row r="629" spans="1:5" ht="15" customHeight="1">
      <c r="A629" s="15">
        <v>625</v>
      </c>
      <c r="B629" s="19" t="s">
        <v>651</v>
      </c>
      <c r="C629" s="19">
        <v>1500</v>
      </c>
      <c r="D629" s="20" t="s">
        <v>514</v>
      </c>
      <c r="E629" s="19" t="s">
        <v>479</v>
      </c>
    </row>
    <row r="630" spans="1:5" ht="15" customHeight="1">
      <c r="A630" s="15">
        <v>626</v>
      </c>
      <c r="B630" s="19" t="s">
        <v>652</v>
      </c>
      <c r="C630" s="19">
        <v>1500</v>
      </c>
      <c r="D630" s="20" t="s">
        <v>514</v>
      </c>
      <c r="E630" s="19" t="s">
        <v>479</v>
      </c>
    </row>
    <row r="631" spans="1:5" ht="15" customHeight="1">
      <c r="A631" s="15">
        <v>627</v>
      </c>
      <c r="B631" s="19" t="s">
        <v>653</v>
      </c>
      <c r="C631" s="19">
        <v>1500</v>
      </c>
      <c r="D631" s="20" t="s">
        <v>514</v>
      </c>
      <c r="E631" s="19" t="s">
        <v>369</v>
      </c>
    </row>
    <row r="632" spans="1:5" ht="15" customHeight="1">
      <c r="A632" s="15">
        <v>628</v>
      </c>
      <c r="B632" s="19" t="s">
        <v>654</v>
      </c>
      <c r="C632" s="19">
        <v>1500</v>
      </c>
      <c r="D632" s="20" t="s">
        <v>514</v>
      </c>
      <c r="E632" s="19" t="s">
        <v>369</v>
      </c>
    </row>
    <row r="633" spans="1:5" ht="15" customHeight="1">
      <c r="A633" s="15">
        <v>629</v>
      </c>
      <c r="B633" s="19" t="s">
        <v>655</v>
      </c>
      <c r="C633" s="19">
        <v>1500</v>
      </c>
      <c r="D633" s="20" t="s">
        <v>514</v>
      </c>
      <c r="E633" s="19" t="s">
        <v>422</v>
      </c>
    </row>
    <row r="634" spans="1:5" ht="15" customHeight="1">
      <c r="A634" s="15">
        <v>630</v>
      </c>
      <c r="B634" s="19" t="s">
        <v>656</v>
      </c>
      <c r="C634" s="19">
        <v>1500</v>
      </c>
      <c r="D634" s="20" t="s">
        <v>514</v>
      </c>
      <c r="E634" s="19" t="s">
        <v>393</v>
      </c>
    </row>
    <row r="635" spans="1:5" ht="15" customHeight="1">
      <c r="A635" s="15">
        <v>631</v>
      </c>
      <c r="B635" s="19" t="s">
        <v>657</v>
      </c>
      <c r="C635" s="19">
        <v>1500</v>
      </c>
      <c r="D635" s="20" t="s">
        <v>514</v>
      </c>
      <c r="E635" s="19" t="s">
        <v>428</v>
      </c>
    </row>
    <row r="636" spans="1:5" ht="15" customHeight="1">
      <c r="A636" s="15">
        <v>632</v>
      </c>
      <c r="B636" s="19" t="s">
        <v>658</v>
      </c>
      <c r="C636" s="19">
        <v>1500</v>
      </c>
      <c r="D636" s="20" t="s">
        <v>514</v>
      </c>
      <c r="E636" s="19" t="s">
        <v>428</v>
      </c>
    </row>
    <row r="637" spans="1:5" ht="15" customHeight="1">
      <c r="A637" s="15">
        <v>633</v>
      </c>
      <c r="B637" s="19" t="s">
        <v>659</v>
      </c>
      <c r="C637" s="19">
        <v>1500</v>
      </c>
      <c r="D637" s="20" t="s">
        <v>514</v>
      </c>
      <c r="E637" s="19" t="s">
        <v>428</v>
      </c>
    </row>
    <row r="638" spans="1:5" ht="15" customHeight="1">
      <c r="A638" s="15">
        <v>634</v>
      </c>
      <c r="B638" s="19" t="s">
        <v>660</v>
      </c>
      <c r="C638" s="19">
        <v>1500</v>
      </c>
      <c r="D638" s="20" t="s">
        <v>514</v>
      </c>
      <c r="E638" s="19" t="s">
        <v>428</v>
      </c>
    </row>
    <row r="639" spans="1:5" ht="15" customHeight="1">
      <c r="A639" s="15">
        <v>635</v>
      </c>
      <c r="B639" s="19" t="s">
        <v>661</v>
      </c>
      <c r="C639" s="19">
        <v>1500</v>
      </c>
      <c r="D639" s="20" t="s">
        <v>514</v>
      </c>
      <c r="E639" s="19" t="s">
        <v>428</v>
      </c>
    </row>
    <row r="640" spans="1:5" ht="15" customHeight="1">
      <c r="A640" s="15">
        <v>636</v>
      </c>
      <c r="B640" s="19" t="s">
        <v>662</v>
      </c>
      <c r="C640" s="19">
        <v>1500</v>
      </c>
      <c r="D640" s="20" t="s">
        <v>514</v>
      </c>
      <c r="E640" s="19" t="s">
        <v>564</v>
      </c>
    </row>
    <row r="641" spans="1:5" ht="15" customHeight="1">
      <c r="A641" s="15">
        <v>637</v>
      </c>
      <c r="B641" s="19" t="s">
        <v>663</v>
      </c>
      <c r="C641" s="19">
        <v>1500</v>
      </c>
      <c r="D641" s="20" t="s">
        <v>514</v>
      </c>
      <c r="E641" s="19" t="s">
        <v>564</v>
      </c>
    </row>
    <row r="642" spans="1:5" ht="15" customHeight="1">
      <c r="A642" s="15">
        <v>638</v>
      </c>
      <c r="B642" s="19" t="s">
        <v>664</v>
      </c>
      <c r="C642" s="19">
        <v>1000</v>
      </c>
      <c r="D642" s="20" t="s">
        <v>368</v>
      </c>
      <c r="E642" s="19" t="s">
        <v>396</v>
      </c>
    </row>
    <row r="643" spans="1:5" ht="15" customHeight="1">
      <c r="A643" s="15">
        <v>639</v>
      </c>
      <c r="B643" s="19" t="s">
        <v>665</v>
      </c>
      <c r="C643" s="19">
        <v>1000</v>
      </c>
      <c r="D643" s="20" t="s">
        <v>368</v>
      </c>
      <c r="E643" s="19" t="s">
        <v>396</v>
      </c>
    </row>
    <row r="644" spans="1:5" ht="15" customHeight="1">
      <c r="A644" s="15">
        <v>640</v>
      </c>
      <c r="B644" s="19" t="s">
        <v>666</v>
      </c>
      <c r="C644" s="19">
        <v>1000</v>
      </c>
      <c r="D644" s="20" t="s">
        <v>368</v>
      </c>
      <c r="E644" s="19" t="s">
        <v>396</v>
      </c>
    </row>
    <row r="645" spans="1:5" ht="15" customHeight="1">
      <c r="A645" s="15">
        <v>641</v>
      </c>
      <c r="B645" s="19" t="s">
        <v>667</v>
      </c>
      <c r="C645" s="19">
        <v>1000</v>
      </c>
      <c r="D645" s="20" t="s">
        <v>368</v>
      </c>
      <c r="E645" s="19" t="s">
        <v>396</v>
      </c>
    </row>
    <row r="646" spans="1:5" ht="15" customHeight="1">
      <c r="A646" s="15">
        <v>642</v>
      </c>
      <c r="B646" s="19" t="s">
        <v>668</v>
      </c>
      <c r="C646" s="19">
        <v>1000</v>
      </c>
      <c r="D646" s="20" t="s">
        <v>368</v>
      </c>
      <c r="E646" s="19" t="s">
        <v>396</v>
      </c>
    </row>
    <row r="647" spans="1:5" ht="15" customHeight="1">
      <c r="A647" s="15">
        <v>643</v>
      </c>
      <c r="B647" s="19" t="s">
        <v>669</v>
      </c>
      <c r="C647" s="19">
        <v>1000</v>
      </c>
      <c r="D647" s="20" t="s">
        <v>368</v>
      </c>
      <c r="E647" s="19" t="s">
        <v>396</v>
      </c>
    </row>
    <row r="648" spans="1:5" ht="15" customHeight="1">
      <c r="A648" s="15">
        <v>644</v>
      </c>
      <c r="B648" s="19" t="s">
        <v>670</v>
      </c>
      <c r="C648" s="19">
        <v>1000</v>
      </c>
      <c r="D648" s="20" t="s">
        <v>368</v>
      </c>
      <c r="E648" s="19" t="s">
        <v>420</v>
      </c>
    </row>
    <row r="649" spans="1:5" ht="15" customHeight="1">
      <c r="A649" s="15">
        <v>645</v>
      </c>
      <c r="B649" s="19" t="s">
        <v>671</v>
      </c>
      <c r="C649" s="19">
        <v>1000</v>
      </c>
      <c r="D649" s="20" t="s">
        <v>368</v>
      </c>
      <c r="E649" s="19" t="s">
        <v>672</v>
      </c>
    </row>
    <row r="650" spans="1:5" ht="15" customHeight="1">
      <c r="A650" s="15">
        <v>646</v>
      </c>
      <c r="B650" s="19" t="s">
        <v>673</v>
      </c>
      <c r="C650" s="19">
        <v>1000</v>
      </c>
      <c r="D650" s="20" t="s">
        <v>368</v>
      </c>
      <c r="E650" s="19" t="s">
        <v>369</v>
      </c>
    </row>
    <row r="651" spans="1:5" ht="15" customHeight="1">
      <c r="A651" s="15">
        <v>647</v>
      </c>
      <c r="B651" s="19" t="s">
        <v>674</v>
      </c>
      <c r="C651" s="19">
        <v>1000</v>
      </c>
      <c r="D651" s="20" t="s">
        <v>368</v>
      </c>
      <c r="E651" s="19" t="s">
        <v>369</v>
      </c>
    </row>
    <row r="652" spans="1:5" ht="15" customHeight="1">
      <c r="A652" s="15">
        <v>648</v>
      </c>
      <c r="B652" s="19" t="s">
        <v>675</v>
      </c>
      <c r="C652" s="19">
        <v>1000</v>
      </c>
      <c r="D652" s="20" t="s">
        <v>368</v>
      </c>
      <c r="E652" s="19" t="s">
        <v>369</v>
      </c>
    </row>
    <row r="653" spans="1:5" ht="15" customHeight="1">
      <c r="A653" s="15">
        <v>649</v>
      </c>
      <c r="B653" s="19" t="s">
        <v>676</v>
      </c>
      <c r="C653" s="19">
        <v>1000</v>
      </c>
      <c r="D653" s="20" t="s">
        <v>368</v>
      </c>
      <c r="E653" s="19" t="s">
        <v>369</v>
      </c>
    </row>
    <row r="654" spans="1:5" ht="15" customHeight="1">
      <c r="A654" s="15">
        <v>650</v>
      </c>
      <c r="B654" s="19" t="s">
        <v>677</v>
      </c>
      <c r="C654" s="19">
        <v>1000</v>
      </c>
      <c r="D654" s="20" t="s">
        <v>368</v>
      </c>
      <c r="E654" s="19" t="s">
        <v>369</v>
      </c>
    </row>
    <row r="655" spans="1:5" ht="15" customHeight="1">
      <c r="A655" s="15">
        <v>651</v>
      </c>
      <c r="B655" s="19" t="s">
        <v>678</v>
      </c>
      <c r="C655" s="19">
        <v>1000</v>
      </c>
      <c r="D655" s="20" t="s">
        <v>368</v>
      </c>
      <c r="E655" s="19" t="s">
        <v>375</v>
      </c>
    </row>
    <row r="656" spans="1:5" ht="15" customHeight="1">
      <c r="A656" s="15">
        <v>652</v>
      </c>
      <c r="B656" s="19" t="s">
        <v>679</v>
      </c>
      <c r="C656" s="19">
        <v>1000</v>
      </c>
      <c r="D656" s="20" t="s">
        <v>368</v>
      </c>
      <c r="E656" s="19" t="s">
        <v>375</v>
      </c>
    </row>
    <row r="657" spans="1:5" ht="15" customHeight="1">
      <c r="A657" s="15">
        <v>653</v>
      </c>
      <c r="B657" s="19" t="s">
        <v>439</v>
      </c>
      <c r="C657" s="19">
        <v>1000</v>
      </c>
      <c r="D657" s="20" t="s">
        <v>368</v>
      </c>
      <c r="E657" s="19" t="s">
        <v>375</v>
      </c>
    </row>
    <row r="658" spans="1:5" ht="15" customHeight="1">
      <c r="A658" s="15">
        <v>654</v>
      </c>
      <c r="B658" s="19" t="s">
        <v>680</v>
      </c>
      <c r="C658" s="19">
        <v>1000</v>
      </c>
      <c r="D658" s="20" t="s">
        <v>368</v>
      </c>
      <c r="E658" s="19" t="s">
        <v>385</v>
      </c>
    </row>
    <row r="659" spans="1:5" ht="15" customHeight="1">
      <c r="A659" s="15">
        <v>655</v>
      </c>
      <c r="B659" s="19" t="s">
        <v>681</v>
      </c>
      <c r="C659" s="19">
        <v>1000</v>
      </c>
      <c r="D659" s="20" t="s">
        <v>368</v>
      </c>
      <c r="E659" s="19" t="s">
        <v>385</v>
      </c>
    </row>
    <row r="660" spans="1:5" ht="15" customHeight="1">
      <c r="A660" s="15">
        <v>656</v>
      </c>
      <c r="B660" s="19" t="s">
        <v>682</v>
      </c>
      <c r="C660" s="19">
        <v>1000</v>
      </c>
      <c r="D660" s="20" t="s">
        <v>368</v>
      </c>
      <c r="E660" s="19" t="s">
        <v>393</v>
      </c>
    </row>
    <row r="661" spans="1:5" ht="15" customHeight="1">
      <c r="A661" s="15">
        <v>657</v>
      </c>
      <c r="B661" s="19" t="s">
        <v>683</v>
      </c>
      <c r="C661" s="19">
        <v>1000</v>
      </c>
      <c r="D661" s="20" t="s">
        <v>368</v>
      </c>
      <c r="E661" s="19" t="s">
        <v>422</v>
      </c>
    </row>
    <row r="662" spans="1:5" ht="15" customHeight="1">
      <c r="A662" s="15">
        <v>658</v>
      </c>
      <c r="B662" s="19" t="s">
        <v>684</v>
      </c>
      <c r="C662" s="19">
        <v>1000</v>
      </c>
      <c r="D662" s="20" t="s">
        <v>368</v>
      </c>
      <c r="E662" s="19" t="s">
        <v>422</v>
      </c>
    </row>
    <row r="663" spans="1:5" ht="15" customHeight="1">
      <c r="A663" s="15">
        <v>659</v>
      </c>
      <c r="B663" s="19" t="s">
        <v>685</v>
      </c>
      <c r="C663" s="19">
        <v>1000</v>
      </c>
      <c r="D663" s="20" t="s">
        <v>368</v>
      </c>
      <c r="E663" s="19" t="s">
        <v>428</v>
      </c>
    </row>
    <row r="664" spans="1:5" ht="15" customHeight="1">
      <c r="A664" s="15">
        <v>660</v>
      </c>
      <c r="B664" s="19" t="s">
        <v>686</v>
      </c>
      <c r="C664" s="19">
        <v>1000</v>
      </c>
      <c r="D664" s="20" t="s">
        <v>368</v>
      </c>
      <c r="E664" s="19" t="s">
        <v>428</v>
      </c>
    </row>
    <row r="665" spans="1:5" ht="15" customHeight="1">
      <c r="A665" s="15">
        <v>661</v>
      </c>
      <c r="B665" s="19" t="s">
        <v>687</v>
      </c>
      <c r="C665" s="19">
        <v>1000</v>
      </c>
      <c r="D665" s="20" t="s">
        <v>368</v>
      </c>
      <c r="E665" s="19" t="s">
        <v>428</v>
      </c>
    </row>
    <row r="666" spans="1:5" ht="15" customHeight="1">
      <c r="A666" s="15">
        <v>662</v>
      </c>
      <c r="B666" s="19" t="s">
        <v>688</v>
      </c>
      <c r="C666" s="19">
        <v>1000</v>
      </c>
      <c r="D666" s="20" t="s">
        <v>368</v>
      </c>
      <c r="E666" s="19" t="s">
        <v>428</v>
      </c>
    </row>
    <row r="667" spans="1:5" ht="15" customHeight="1">
      <c r="A667" s="15">
        <v>663</v>
      </c>
      <c r="B667" s="19" t="s">
        <v>689</v>
      </c>
      <c r="C667" s="19">
        <v>1000</v>
      </c>
      <c r="D667" s="20" t="s">
        <v>368</v>
      </c>
      <c r="E667" s="19" t="s">
        <v>428</v>
      </c>
    </row>
    <row r="668" spans="1:5" ht="15" customHeight="1">
      <c r="A668" s="15">
        <v>664</v>
      </c>
      <c r="B668" s="19" t="s">
        <v>690</v>
      </c>
      <c r="C668" s="19">
        <v>1000</v>
      </c>
      <c r="D668" s="20" t="s">
        <v>368</v>
      </c>
      <c r="E668" s="19" t="s">
        <v>428</v>
      </c>
    </row>
    <row r="669" spans="1:5" ht="15" customHeight="1">
      <c r="A669" s="15">
        <v>665</v>
      </c>
      <c r="B669" s="19" t="s">
        <v>691</v>
      </c>
      <c r="C669" s="19">
        <v>1000</v>
      </c>
      <c r="D669" s="20" t="s">
        <v>437</v>
      </c>
      <c r="E669" s="19" t="s">
        <v>369</v>
      </c>
    </row>
    <row r="670" spans="1:5" ht="15" customHeight="1">
      <c r="A670" s="15">
        <v>666</v>
      </c>
      <c r="B670" s="19" t="s">
        <v>692</v>
      </c>
      <c r="C670" s="19">
        <v>1000</v>
      </c>
      <c r="D670" s="20" t="s">
        <v>437</v>
      </c>
      <c r="E670" s="19" t="s">
        <v>369</v>
      </c>
    </row>
    <row r="671" spans="1:5" ht="15" customHeight="1">
      <c r="A671" s="15">
        <v>667</v>
      </c>
      <c r="B671" s="19" t="s">
        <v>693</v>
      </c>
      <c r="C671" s="19">
        <v>1000</v>
      </c>
      <c r="D671" s="20" t="s">
        <v>437</v>
      </c>
      <c r="E671" s="19" t="s">
        <v>369</v>
      </c>
    </row>
    <row r="672" spans="1:5" ht="15" customHeight="1">
      <c r="A672" s="15">
        <v>668</v>
      </c>
      <c r="B672" s="19" t="s">
        <v>694</v>
      </c>
      <c r="C672" s="19">
        <v>1000</v>
      </c>
      <c r="D672" s="20" t="s">
        <v>437</v>
      </c>
      <c r="E672" s="19" t="s">
        <v>369</v>
      </c>
    </row>
    <row r="673" spans="1:5" ht="15" customHeight="1">
      <c r="A673" s="15">
        <v>669</v>
      </c>
      <c r="B673" s="19" t="s">
        <v>695</v>
      </c>
      <c r="C673" s="19">
        <v>1000</v>
      </c>
      <c r="D673" s="20" t="s">
        <v>437</v>
      </c>
      <c r="E673" s="19" t="s">
        <v>393</v>
      </c>
    </row>
    <row r="674" spans="1:5" ht="15" customHeight="1">
      <c r="A674" s="15">
        <v>670</v>
      </c>
      <c r="B674" s="19" t="s">
        <v>696</v>
      </c>
      <c r="C674" s="19">
        <v>1000</v>
      </c>
      <c r="D674" s="20" t="s">
        <v>437</v>
      </c>
      <c r="E674" s="19" t="s">
        <v>375</v>
      </c>
    </row>
    <row r="675" spans="1:5" ht="15" customHeight="1">
      <c r="A675" s="15">
        <v>671</v>
      </c>
      <c r="B675" s="19" t="s">
        <v>697</v>
      </c>
      <c r="C675" s="19">
        <v>1000</v>
      </c>
      <c r="D675" s="20" t="s">
        <v>437</v>
      </c>
      <c r="E675" s="19" t="s">
        <v>375</v>
      </c>
    </row>
    <row r="676" spans="1:5" ht="15" customHeight="1">
      <c r="A676" s="15">
        <v>672</v>
      </c>
      <c r="B676" s="19" t="s">
        <v>698</v>
      </c>
      <c r="C676" s="19">
        <v>1000</v>
      </c>
      <c r="D676" s="20" t="s">
        <v>437</v>
      </c>
      <c r="E676" s="19" t="s">
        <v>375</v>
      </c>
    </row>
    <row r="677" spans="1:5" ht="15" customHeight="1">
      <c r="A677" s="15">
        <v>673</v>
      </c>
      <c r="B677" s="19" t="s">
        <v>699</v>
      </c>
      <c r="C677" s="19">
        <v>1000</v>
      </c>
      <c r="D677" s="20" t="s">
        <v>437</v>
      </c>
      <c r="E677" s="19" t="s">
        <v>428</v>
      </c>
    </row>
    <row r="678" spans="1:5" ht="15" customHeight="1">
      <c r="A678" s="15">
        <v>674</v>
      </c>
      <c r="B678" s="19" t="s">
        <v>700</v>
      </c>
      <c r="C678" s="19">
        <v>1000</v>
      </c>
      <c r="D678" s="20" t="s">
        <v>437</v>
      </c>
      <c r="E678" s="19" t="s">
        <v>428</v>
      </c>
    </row>
    <row r="679" spans="1:5" ht="15" customHeight="1">
      <c r="A679" s="15">
        <v>675</v>
      </c>
      <c r="B679" s="19" t="s">
        <v>701</v>
      </c>
      <c r="C679" s="19">
        <v>1000</v>
      </c>
      <c r="D679" s="20" t="s">
        <v>437</v>
      </c>
      <c r="E679" s="19" t="s">
        <v>428</v>
      </c>
    </row>
    <row r="680" spans="1:5" ht="15" customHeight="1">
      <c r="A680" s="15">
        <v>676</v>
      </c>
      <c r="B680" s="19" t="s">
        <v>702</v>
      </c>
      <c r="C680" s="19">
        <v>1000</v>
      </c>
      <c r="D680" s="20" t="s">
        <v>437</v>
      </c>
      <c r="E680" s="19" t="s">
        <v>428</v>
      </c>
    </row>
    <row r="681" spans="1:5" ht="15" customHeight="1">
      <c r="A681" s="15">
        <v>677</v>
      </c>
      <c r="B681" s="19" t="s">
        <v>703</v>
      </c>
      <c r="C681" s="19">
        <v>1000</v>
      </c>
      <c r="D681" s="20" t="s">
        <v>437</v>
      </c>
      <c r="E681" s="19" t="s">
        <v>396</v>
      </c>
    </row>
    <row r="682" spans="1:5" ht="15" customHeight="1">
      <c r="A682" s="15">
        <v>678</v>
      </c>
      <c r="B682" s="19" t="s">
        <v>704</v>
      </c>
      <c r="C682" s="19">
        <v>1000</v>
      </c>
      <c r="D682" s="20" t="s">
        <v>437</v>
      </c>
      <c r="E682" s="19" t="s">
        <v>396</v>
      </c>
    </row>
    <row r="683" spans="1:5" ht="15" customHeight="1">
      <c r="A683" s="15">
        <v>679</v>
      </c>
      <c r="B683" s="19" t="s">
        <v>705</v>
      </c>
      <c r="C683" s="19">
        <v>1000</v>
      </c>
      <c r="D683" s="20" t="s">
        <v>437</v>
      </c>
      <c r="E683" s="19" t="s">
        <v>396</v>
      </c>
    </row>
    <row r="684" spans="1:5" ht="15" customHeight="1">
      <c r="A684" s="15">
        <v>680</v>
      </c>
      <c r="B684" s="19" t="s">
        <v>706</v>
      </c>
      <c r="C684" s="19">
        <v>1000</v>
      </c>
      <c r="D684" s="20" t="s">
        <v>437</v>
      </c>
      <c r="E684" s="19" t="s">
        <v>479</v>
      </c>
    </row>
    <row r="685" spans="1:5" ht="15" customHeight="1">
      <c r="A685" s="15">
        <v>681</v>
      </c>
      <c r="B685" s="19" t="s">
        <v>707</v>
      </c>
      <c r="C685" s="19">
        <v>1000</v>
      </c>
      <c r="D685" s="20" t="s">
        <v>437</v>
      </c>
      <c r="E685" s="19" t="s">
        <v>479</v>
      </c>
    </row>
    <row r="686" spans="1:5" ht="15" customHeight="1">
      <c r="A686" s="15">
        <v>682</v>
      </c>
      <c r="B686" s="19" t="s">
        <v>708</v>
      </c>
      <c r="C686" s="19">
        <v>1000</v>
      </c>
      <c r="D686" s="20" t="s">
        <v>437</v>
      </c>
      <c r="E686" s="19" t="s">
        <v>479</v>
      </c>
    </row>
    <row r="687" spans="1:5" ht="15" customHeight="1">
      <c r="A687" s="15">
        <v>683</v>
      </c>
      <c r="B687" s="19" t="s">
        <v>709</v>
      </c>
      <c r="C687" s="19">
        <v>1000</v>
      </c>
      <c r="D687" s="20" t="s">
        <v>437</v>
      </c>
      <c r="E687" s="19" t="s">
        <v>479</v>
      </c>
    </row>
    <row r="688" spans="1:5" ht="15" customHeight="1">
      <c r="A688" s="15">
        <v>684</v>
      </c>
      <c r="B688" s="19" t="s">
        <v>710</v>
      </c>
      <c r="C688" s="19">
        <v>1000</v>
      </c>
      <c r="D688" s="20" t="s">
        <v>437</v>
      </c>
      <c r="E688" s="19" t="s">
        <v>479</v>
      </c>
    </row>
    <row r="689" spans="1:5" ht="15" customHeight="1">
      <c r="A689" s="15">
        <v>685</v>
      </c>
      <c r="B689" s="19" t="s">
        <v>711</v>
      </c>
      <c r="C689" s="19">
        <v>1000</v>
      </c>
      <c r="D689" s="20" t="s">
        <v>437</v>
      </c>
      <c r="E689" s="19" t="s">
        <v>479</v>
      </c>
    </row>
    <row r="690" spans="1:5" ht="15" customHeight="1">
      <c r="A690" s="15">
        <v>686</v>
      </c>
      <c r="B690" s="19" t="s">
        <v>712</v>
      </c>
      <c r="C690" s="19">
        <v>1000</v>
      </c>
      <c r="D690" s="20" t="s">
        <v>437</v>
      </c>
      <c r="E690" s="19" t="s">
        <v>422</v>
      </c>
    </row>
    <row r="691" spans="1:5" ht="15" customHeight="1">
      <c r="A691" s="15">
        <v>687</v>
      </c>
      <c r="B691" s="19" t="s">
        <v>713</v>
      </c>
      <c r="C691" s="19">
        <v>1000</v>
      </c>
      <c r="D691" s="20" t="s">
        <v>437</v>
      </c>
      <c r="E691" s="19" t="s">
        <v>422</v>
      </c>
    </row>
    <row r="692" spans="1:5" ht="15" customHeight="1">
      <c r="A692" s="15">
        <v>688</v>
      </c>
      <c r="B692" s="19" t="s">
        <v>714</v>
      </c>
      <c r="C692" s="19">
        <v>1000</v>
      </c>
      <c r="D692" s="20" t="s">
        <v>437</v>
      </c>
      <c r="E692" s="19" t="s">
        <v>422</v>
      </c>
    </row>
    <row r="693" spans="1:5" ht="15" customHeight="1">
      <c r="A693" s="15">
        <v>689</v>
      </c>
      <c r="B693" s="19" t="s">
        <v>715</v>
      </c>
      <c r="C693" s="19">
        <v>1000</v>
      </c>
      <c r="D693" s="20" t="s">
        <v>437</v>
      </c>
      <c r="E693" s="19" t="s">
        <v>474</v>
      </c>
    </row>
    <row r="694" spans="1:5" ht="15" customHeight="1">
      <c r="A694" s="15">
        <v>690</v>
      </c>
      <c r="B694" s="19" t="s">
        <v>716</v>
      </c>
      <c r="C694" s="19">
        <v>1000</v>
      </c>
      <c r="D694" s="20" t="s">
        <v>514</v>
      </c>
      <c r="E694" s="19" t="s">
        <v>375</v>
      </c>
    </row>
    <row r="695" spans="1:5" ht="15" customHeight="1">
      <c r="A695" s="15">
        <v>691</v>
      </c>
      <c r="B695" s="19" t="s">
        <v>717</v>
      </c>
      <c r="C695" s="19">
        <v>1000</v>
      </c>
      <c r="D695" s="20" t="s">
        <v>514</v>
      </c>
      <c r="E695" s="19" t="s">
        <v>375</v>
      </c>
    </row>
    <row r="696" spans="1:5" ht="15" customHeight="1">
      <c r="A696" s="15">
        <v>692</v>
      </c>
      <c r="B696" s="19" t="s">
        <v>718</v>
      </c>
      <c r="C696" s="19">
        <v>1000</v>
      </c>
      <c r="D696" s="20" t="s">
        <v>514</v>
      </c>
      <c r="E696" s="19" t="s">
        <v>474</v>
      </c>
    </row>
    <row r="697" spans="1:5" ht="15" customHeight="1">
      <c r="A697" s="15">
        <v>693</v>
      </c>
      <c r="B697" s="19" t="s">
        <v>719</v>
      </c>
      <c r="C697" s="19">
        <v>1000</v>
      </c>
      <c r="D697" s="20" t="s">
        <v>514</v>
      </c>
      <c r="E697" s="19" t="s">
        <v>474</v>
      </c>
    </row>
    <row r="698" spans="1:5" ht="15" customHeight="1">
      <c r="A698" s="15">
        <v>694</v>
      </c>
      <c r="B698" s="19" t="s">
        <v>720</v>
      </c>
      <c r="C698" s="19">
        <v>1000</v>
      </c>
      <c r="D698" s="20" t="s">
        <v>514</v>
      </c>
      <c r="E698" s="19" t="s">
        <v>396</v>
      </c>
    </row>
    <row r="699" spans="1:5" ht="15" customHeight="1">
      <c r="A699" s="15">
        <v>695</v>
      </c>
      <c r="B699" s="19" t="s">
        <v>721</v>
      </c>
      <c r="C699" s="19">
        <v>1000</v>
      </c>
      <c r="D699" s="20" t="s">
        <v>514</v>
      </c>
      <c r="E699" s="19" t="s">
        <v>396</v>
      </c>
    </row>
    <row r="700" spans="1:5" ht="15" customHeight="1">
      <c r="A700" s="15">
        <v>696</v>
      </c>
      <c r="B700" s="19" t="s">
        <v>722</v>
      </c>
      <c r="C700" s="19">
        <v>1000</v>
      </c>
      <c r="D700" s="20" t="s">
        <v>514</v>
      </c>
      <c r="E700" s="19" t="s">
        <v>479</v>
      </c>
    </row>
    <row r="701" spans="1:5" ht="15" customHeight="1">
      <c r="A701" s="15">
        <v>697</v>
      </c>
      <c r="B701" s="19" t="s">
        <v>723</v>
      </c>
      <c r="C701" s="19">
        <v>1000</v>
      </c>
      <c r="D701" s="20" t="s">
        <v>514</v>
      </c>
      <c r="E701" s="19" t="s">
        <v>479</v>
      </c>
    </row>
    <row r="702" spans="1:5" ht="15" customHeight="1">
      <c r="A702" s="15">
        <v>698</v>
      </c>
      <c r="B702" s="19" t="s">
        <v>724</v>
      </c>
      <c r="C702" s="19">
        <v>1000</v>
      </c>
      <c r="D702" s="20" t="s">
        <v>514</v>
      </c>
      <c r="E702" s="19" t="s">
        <v>479</v>
      </c>
    </row>
    <row r="703" spans="1:5" ht="15" customHeight="1">
      <c r="A703" s="15">
        <v>699</v>
      </c>
      <c r="B703" s="19" t="s">
        <v>725</v>
      </c>
      <c r="C703" s="19">
        <v>1000</v>
      </c>
      <c r="D703" s="20" t="s">
        <v>514</v>
      </c>
      <c r="E703" s="19" t="s">
        <v>369</v>
      </c>
    </row>
    <row r="704" spans="1:5" ht="15" customHeight="1">
      <c r="A704" s="15">
        <v>700</v>
      </c>
      <c r="B704" s="19" t="s">
        <v>726</v>
      </c>
      <c r="C704" s="19">
        <v>1000</v>
      </c>
      <c r="D704" s="20" t="s">
        <v>514</v>
      </c>
      <c r="E704" s="19" t="s">
        <v>422</v>
      </c>
    </row>
    <row r="705" spans="1:5" ht="15" customHeight="1">
      <c r="A705" s="15">
        <v>701</v>
      </c>
      <c r="B705" s="19" t="s">
        <v>727</v>
      </c>
      <c r="C705" s="19">
        <v>1000</v>
      </c>
      <c r="D705" s="20" t="s">
        <v>514</v>
      </c>
      <c r="E705" s="19" t="s">
        <v>422</v>
      </c>
    </row>
    <row r="706" spans="1:5" ht="15" customHeight="1">
      <c r="A706" s="15">
        <v>702</v>
      </c>
      <c r="B706" s="19" t="s">
        <v>728</v>
      </c>
      <c r="C706" s="19">
        <v>1000</v>
      </c>
      <c r="D706" s="20" t="s">
        <v>514</v>
      </c>
      <c r="E706" s="19" t="s">
        <v>393</v>
      </c>
    </row>
    <row r="707" spans="1:5" ht="15" customHeight="1">
      <c r="A707" s="15">
        <v>703</v>
      </c>
      <c r="B707" s="19" t="s">
        <v>729</v>
      </c>
      <c r="C707" s="19">
        <v>1000</v>
      </c>
      <c r="D707" s="20" t="s">
        <v>514</v>
      </c>
      <c r="E707" s="19" t="s">
        <v>393</v>
      </c>
    </row>
    <row r="708" spans="1:5" ht="15" customHeight="1">
      <c r="A708" s="15">
        <v>704</v>
      </c>
      <c r="B708" s="19" t="s">
        <v>730</v>
      </c>
      <c r="C708" s="19">
        <v>1000</v>
      </c>
      <c r="D708" s="20" t="s">
        <v>514</v>
      </c>
      <c r="E708" s="19" t="s">
        <v>428</v>
      </c>
    </row>
    <row r="709" spans="1:5" ht="15" customHeight="1">
      <c r="A709" s="15">
        <v>705</v>
      </c>
      <c r="B709" s="19" t="s">
        <v>731</v>
      </c>
      <c r="C709" s="19">
        <v>1000</v>
      </c>
      <c r="D709" s="20" t="s">
        <v>514</v>
      </c>
      <c r="E709" s="19" t="s">
        <v>428</v>
      </c>
    </row>
    <row r="710" spans="1:5" ht="15" customHeight="1">
      <c r="A710" s="15">
        <v>706</v>
      </c>
      <c r="B710" s="19" t="s">
        <v>732</v>
      </c>
      <c r="C710" s="19">
        <v>1000</v>
      </c>
      <c r="D710" s="20" t="s">
        <v>514</v>
      </c>
      <c r="E710" s="19" t="s">
        <v>428</v>
      </c>
    </row>
    <row r="711" spans="1:5" ht="15" customHeight="1">
      <c r="A711" s="15">
        <v>707</v>
      </c>
      <c r="B711" s="19" t="s">
        <v>733</v>
      </c>
      <c r="C711" s="19">
        <v>1000</v>
      </c>
      <c r="D711" s="20" t="s">
        <v>514</v>
      </c>
      <c r="E711" s="19" t="s">
        <v>428</v>
      </c>
    </row>
    <row r="712" spans="1:5" ht="15" customHeight="1">
      <c r="A712" s="15">
        <v>708</v>
      </c>
      <c r="B712" s="19" t="s">
        <v>734</v>
      </c>
      <c r="C712" s="19">
        <v>1000</v>
      </c>
      <c r="D712" s="20" t="s">
        <v>514</v>
      </c>
      <c r="E712" s="19" t="s">
        <v>428</v>
      </c>
    </row>
    <row r="713" spans="1:5" ht="15" customHeight="1">
      <c r="A713" s="15">
        <v>709</v>
      </c>
      <c r="B713" s="19" t="s">
        <v>735</v>
      </c>
      <c r="C713" s="19">
        <v>2000</v>
      </c>
      <c r="D713" s="21">
        <v>2018</v>
      </c>
      <c r="E713" s="20" t="s">
        <v>736</v>
      </c>
    </row>
    <row r="714" spans="1:5" ht="15" customHeight="1">
      <c r="A714" s="15">
        <v>710</v>
      </c>
      <c r="B714" s="19" t="s">
        <v>737</v>
      </c>
      <c r="C714" s="19">
        <v>2000</v>
      </c>
      <c r="D714" s="21">
        <v>2018</v>
      </c>
      <c r="E714" s="20" t="s">
        <v>736</v>
      </c>
    </row>
    <row r="715" spans="1:5" ht="15" customHeight="1">
      <c r="A715" s="15">
        <v>711</v>
      </c>
      <c r="B715" s="19" t="s">
        <v>738</v>
      </c>
      <c r="C715" s="19">
        <v>2000</v>
      </c>
      <c r="D715" s="21">
        <v>2018</v>
      </c>
      <c r="E715" s="20" t="s">
        <v>736</v>
      </c>
    </row>
    <row r="716" spans="1:5" ht="15" customHeight="1">
      <c r="A716" s="15">
        <v>712</v>
      </c>
      <c r="B716" s="19" t="s">
        <v>739</v>
      </c>
      <c r="C716" s="19">
        <v>2000</v>
      </c>
      <c r="D716" s="21">
        <v>2018</v>
      </c>
      <c r="E716" s="20" t="s">
        <v>736</v>
      </c>
    </row>
    <row r="717" spans="1:5" ht="15" customHeight="1">
      <c r="A717" s="15">
        <v>713</v>
      </c>
      <c r="B717" s="19" t="s">
        <v>740</v>
      </c>
      <c r="C717" s="19">
        <v>1500</v>
      </c>
      <c r="D717" s="21">
        <v>2018</v>
      </c>
      <c r="E717" s="20" t="s">
        <v>736</v>
      </c>
    </row>
    <row r="718" spans="1:5" ht="15" customHeight="1">
      <c r="A718" s="15">
        <v>714</v>
      </c>
      <c r="B718" s="19" t="s">
        <v>741</v>
      </c>
      <c r="C718" s="19">
        <v>1500</v>
      </c>
      <c r="D718" s="21">
        <v>2018</v>
      </c>
      <c r="E718" s="20" t="s">
        <v>736</v>
      </c>
    </row>
    <row r="719" spans="1:5" ht="15" customHeight="1">
      <c r="A719" s="15">
        <v>715</v>
      </c>
      <c r="B719" s="19" t="s">
        <v>742</v>
      </c>
      <c r="C719" s="19">
        <v>1500</v>
      </c>
      <c r="D719" s="21">
        <v>2018</v>
      </c>
      <c r="E719" s="20" t="s">
        <v>736</v>
      </c>
    </row>
    <row r="720" spans="1:5" ht="15" customHeight="1">
      <c r="A720" s="15">
        <v>716</v>
      </c>
      <c r="B720" s="19" t="s">
        <v>743</v>
      </c>
      <c r="C720" s="19">
        <v>1000</v>
      </c>
      <c r="D720" s="21">
        <v>2018</v>
      </c>
      <c r="E720" s="20" t="s">
        <v>736</v>
      </c>
    </row>
    <row r="721" spans="1:5" ht="15" customHeight="1">
      <c r="A721" s="15">
        <v>717</v>
      </c>
      <c r="B721" s="19" t="s">
        <v>744</v>
      </c>
      <c r="C721" s="19">
        <v>1000</v>
      </c>
      <c r="D721" s="21">
        <v>2018</v>
      </c>
      <c r="E721" s="20" t="s">
        <v>736</v>
      </c>
    </row>
    <row r="722" spans="1:5" ht="15" customHeight="1">
      <c r="A722" s="15">
        <v>718</v>
      </c>
      <c r="B722" s="19" t="s">
        <v>745</v>
      </c>
      <c r="C722" s="19">
        <v>1500</v>
      </c>
      <c r="D722" s="21">
        <v>2018</v>
      </c>
      <c r="E722" s="20" t="s">
        <v>736</v>
      </c>
    </row>
    <row r="723" spans="1:5" ht="15" customHeight="1">
      <c r="A723" s="15">
        <v>719</v>
      </c>
      <c r="B723" s="19" t="s">
        <v>746</v>
      </c>
      <c r="C723" s="19">
        <v>1000</v>
      </c>
      <c r="D723" s="21">
        <v>2018</v>
      </c>
      <c r="E723" s="20" t="s">
        <v>736</v>
      </c>
    </row>
    <row r="724" spans="1:5" ht="15" customHeight="1">
      <c r="A724" s="15">
        <v>720</v>
      </c>
      <c r="B724" s="19" t="s">
        <v>747</v>
      </c>
      <c r="C724" s="19">
        <v>2000</v>
      </c>
      <c r="D724" s="21">
        <v>2018</v>
      </c>
      <c r="E724" s="20" t="s">
        <v>736</v>
      </c>
    </row>
    <row r="725" spans="1:5" ht="15" customHeight="1">
      <c r="A725" s="15">
        <v>721</v>
      </c>
      <c r="B725" s="19" t="s">
        <v>748</v>
      </c>
      <c r="C725" s="19">
        <v>2000</v>
      </c>
      <c r="D725" s="21">
        <v>2018</v>
      </c>
      <c r="E725" s="20" t="s">
        <v>736</v>
      </c>
    </row>
    <row r="726" spans="1:5" ht="15" customHeight="1">
      <c r="A726" s="15">
        <v>722</v>
      </c>
      <c r="B726" s="19" t="s">
        <v>749</v>
      </c>
      <c r="C726" s="19">
        <v>2000</v>
      </c>
      <c r="D726" s="21">
        <v>2018</v>
      </c>
      <c r="E726" s="20" t="s">
        <v>736</v>
      </c>
    </row>
    <row r="727" spans="1:5" ht="15" customHeight="1">
      <c r="A727" s="15">
        <v>723</v>
      </c>
      <c r="B727" s="19" t="s">
        <v>750</v>
      </c>
      <c r="C727" s="19">
        <v>2000</v>
      </c>
      <c r="D727" s="21">
        <v>2018</v>
      </c>
      <c r="E727" s="20" t="s">
        <v>736</v>
      </c>
    </row>
    <row r="728" spans="1:5" ht="15" customHeight="1">
      <c r="A728" s="15">
        <v>724</v>
      </c>
      <c r="B728" s="19" t="s">
        <v>641</v>
      </c>
      <c r="C728" s="19">
        <v>2000</v>
      </c>
      <c r="D728" s="21">
        <v>2018</v>
      </c>
      <c r="E728" s="20" t="s">
        <v>736</v>
      </c>
    </row>
    <row r="729" spans="1:5" ht="15" customHeight="1">
      <c r="A729" s="15">
        <v>725</v>
      </c>
      <c r="B729" s="19" t="s">
        <v>751</v>
      </c>
      <c r="C729" s="19">
        <v>2000</v>
      </c>
      <c r="D729" s="21">
        <v>2018</v>
      </c>
      <c r="E729" s="20" t="s">
        <v>736</v>
      </c>
    </row>
    <row r="730" spans="1:5" ht="15" customHeight="1">
      <c r="A730" s="15">
        <v>726</v>
      </c>
      <c r="B730" s="19" t="s">
        <v>752</v>
      </c>
      <c r="C730" s="19">
        <v>2000</v>
      </c>
      <c r="D730" s="21">
        <v>2018</v>
      </c>
      <c r="E730" s="20" t="s">
        <v>736</v>
      </c>
    </row>
    <row r="731" spans="1:5" ht="15" customHeight="1">
      <c r="A731" s="15">
        <v>727</v>
      </c>
      <c r="B731" s="19" t="s">
        <v>753</v>
      </c>
      <c r="C731" s="19">
        <v>2000</v>
      </c>
      <c r="D731" s="21">
        <v>2018</v>
      </c>
      <c r="E731" s="20" t="s">
        <v>736</v>
      </c>
    </row>
    <row r="732" spans="1:5" ht="15" customHeight="1">
      <c r="A732" s="15">
        <v>728</v>
      </c>
      <c r="B732" s="19" t="s">
        <v>754</v>
      </c>
      <c r="C732" s="19">
        <v>2000</v>
      </c>
      <c r="D732" s="21">
        <v>2018</v>
      </c>
      <c r="E732" s="20" t="s">
        <v>736</v>
      </c>
    </row>
    <row r="733" spans="1:5" ht="15" customHeight="1">
      <c r="A733" s="15">
        <v>729</v>
      </c>
      <c r="B733" s="19" t="s">
        <v>755</v>
      </c>
      <c r="C733" s="19">
        <v>1500</v>
      </c>
      <c r="D733" s="21">
        <v>2018</v>
      </c>
      <c r="E733" s="20" t="s">
        <v>736</v>
      </c>
    </row>
    <row r="734" spans="1:5" ht="15" customHeight="1">
      <c r="A734" s="15">
        <v>730</v>
      </c>
      <c r="B734" s="19" t="s">
        <v>756</v>
      </c>
      <c r="C734" s="19">
        <v>1500</v>
      </c>
      <c r="D734" s="21">
        <v>2018</v>
      </c>
      <c r="E734" s="20" t="s">
        <v>736</v>
      </c>
    </row>
    <row r="735" spans="1:5" ht="15" customHeight="1">
      <c r="A735" s="15">
        <v>731</v>
      </c>
      <c r="B735" s="19" t="s">
        <v>757</v>
      </c>
      <c r="C735" s="19">
        <v>1500</v>
      </c>
      <c r="D735" s="21">
        <v>2018</v>
      </c>
      <c r="E735" s="20" t="s">
        <v>736</v>
      </c>
    </row>
    <row r="736" spans="1:5" ht="15" customHeight="1">
      <c r="A736" s="15">
        <v>732</v>
      </c>
      <c r="B736" s="19" t="s">
        <v>758</v>
      </c>
      <c r="C736" s="19">
        <v>1000</v>
      </c>
      <c r="D736" s="21">
        <v>2018</v>
      </c>
      <c r="E736" s="20" t="s">
        <v>736</v>
      </c>
    </row>
    <row r="737" spans="1:5" ht="15" customHeight="1">
      <c r="A737" s="15">
        <v>733</v>
      </c>
      <c r="B737" s="19" t="s">
        <v>156</v>
      </c>
      <c r="C737" s="19">
        <v>1000</v>
      </c>
      <c r="D737" s="21">
        <v>2018</v>
      </c>
      <c r="E737" s="20" t="s">
        <v>736</v>
      </c>
    </row>
    <row r="738" spans="1:5" ht="15" customHeight="1">
      <c r="A738" s="15">
        <v>734</v>
      </c>
      <c r="B738" s="19" t="s">
        <v>759</v>
      </c>
      <c r="C738" s="19">
        <v>1000</v>
      </c>
      <c r="D738" s="21">
        <v>2018</v>
      </c>
      <c r="E738" s="20" t="s">
        <v>736</v>
      </c>
    </row>
    <row r="739" spans="1:5" ht="15" customHeight="1">
      <c r="A739" s="15">
        <v>735</v>
      </c>
      <c r="B739" s="19" t="s">
        <v>760</v>
      </c>
      <c r="C739" s="19">
        <v>2000</v>
      </c>
      <c r="D739" s="21">
        <v>2018</v>
      </c>
      <c r="E739" s="20" t="s">
        <v>736</v>
      </c>
    </row>
    <row r="740" spans="1:5" ht="15" customHeight="1">
      <c r="A740" s="15">
        <v>736</v>
      </c>
      <c r="B740" s="19" t="s">
        <v>761</v>
      </c>
      <c r="C740" s="19">
        <v>1000</v>
      </c>
      <c r="D740" s="21">
        <v>2018</v>
      </c>
      <c r="E740" s="20" t="s">
        <v>736</v>
      </c>
    </row>
    <row r="741" spans="1:5" ht="15" customHeight="1">
      <c r="A741" s="15">
        <v>737</v>
      </c>
      <c r="B741" s="19" t="s">
        <v>762</v>
      </c>
      <c r="C741" s="19">
        <v>1500</v>
      </c>
      <c r="D741" s="21">
        <v>2018</v>
      </c>
      <c r="E741" s="20" t="s">
        <v>736</v>
      </c>
    </row>
    <row r="742" spans="1:5" ht="15" customHeight="1">
      <c r="A742" s="15">
        <v>738</v>
      </c>
      <c r="B742" s="19" t="s">
        <v>763</v>
      </c>
      <c r="C742" s="19">
        <v>1500</v>
      </c>
      <c r="D742" s="21">
        <v>2018</v>
      </c>
      <c r="E742" s="20" t="s">
        <v>736</v>
      </c>
    </row>
    <row r="743" spans="1:5" ht="15" customHeight="1">
      <c r="A743" s="15">
        <v>739</v>
      </c>
      <c r="B743" s="19" t="s">
        <v>764</v>
      </c>
      <c r="C743" s="19">
        <v>1500</v>
      </c>
      <c r="D743" s="21">
        <v>2018</v>
      </c>
      <c r="E743" s="20" t="s">
        <v>736</v>
      </c>
    </row>
    <row r="744" spans="1:5" ht="15" customHeight="1">
      <c r="A744" s="15">
        <v>740</v>
      </c>
      <c r="B744" s="19" t="s">
        <v>765</v>
      </c>
      <c r="C744" s="19">
        <v>1500</v>
      </c>
      <c r="D744" s="21">
        <v>2018</v>
      </c>
      <c r="E744" s="20" t="s">
        <v>736</v>
      </c>
    </row>
    <row r="745" spans="1:5" ht="15" customHeight="1">
      <c r="A745" s="15">
        <v>741</v>
      </c>
      <c r="B745" s="19" t="s">
        <v>766</v>
      </c>
      <c r="C745" s="19">
        <v>1500</v>
      </c>
      <c r="D745" s="21">
        <v>2018</v>
      </c>
      <c r="E745" s="20" t="s">
        <v>736</v>
      </c>
    </row>
    <row r="746" spans="1:5" ht="15" customHeight="1">
      <c r="A746" s="15">
        <v>742</v>
      </c>
      <c r="B746" s="19" t="s">
        <v>767</v>
      </c>
      <c r="C746" s="19">
        <v>1000</v>
      </c>
      <c r="D746" s="21">
        <v>2018</v>
      </c>
      <c r="E746" s="20" t="s">
        <v>736</v>
      </c>
    </row>
    <row r="747" spans="1:5" ht="15" customHeight="1">
      <c r="A747" s="15">
        <v>743</v>
      </c>
      <c r="B747" s="19" t="s">
        <v>768</v>
      </c>
      <c r="C747" s="19">
        <v>1500</v>
      </c>
      <c r="D747" s="21">
        <v>2018</v>
      </c>
      <c r="E747" s="20" t="s">
        <v>736</v>
      </c>
    </row>
    <row r="748" spans="1:5" ht="15" customHeight="1">
      <c r="A748" s="15">
        <v>744</v>
      </c>
      <c r="B748" s="19" t="s">
        <v>769</v>
      </c>
      <c r="C748" s="19">
        <v>1000</v>
      </c>
      <c r="D748" s="21">
        <v>2018</v>
      </c>
      <c r="E748" s="20" t="s">
        <v>736</v>
      </c>
    </row>
    <row r="749" spans="1:5" ht="15" customHeight="1">
      <c r="A749" s="15">
        <v>745</v>
      </c>
      <c r="B749" s="19" t="s">
        <v>770</v>
      </c>
      <c r="C749" s="19">
        <v>2000</v>
      </c>
      <c r="D749" s="21">
        <v>2018</v>
      </c>
      <c r="E749" s="20" t="s">
        <v>736</v>
      </c>
    </row>
    <row r="750" spans="1:5" ht="15" customHeight="1">
      <c r="A750" s="15">
        <v>746</v>
      </c>
      <c r="B750" s="19" t="s">
        <v>771</v>
      </c>
      <c r="C750" s="19">
        <v>2000</v>
      </c>
      <c r="D750" s="21">
        <v>2018</v>
      </c>
      <c r="E750" s="20" t="s">
        <v>736</v>
      </c>
    </row>
    <row r="751" spans="1:5" ht="15" customHeight="1">
      <c r="A751" s="15">
        <v>747</v>
      </c>
      <c r="B751" s="19" t="s">
        <v>772</v>
      </c>
      <c r="C751" s="19">
        <v>2000</v>
      </c>
      <c r="D751" s="21">
        <v>2018</v>
      </c>
      <c r="E751" s="20" t="s">
        <v>736</v>
      </c>
    </row>
    <row r="752" spans="1:5" ht="15" customHeight="1">
      <c r="A752" s="15">
        <v>748</v>
      </c>
      <c r="B752" s="19" t="s">
        <v>773</v>
      </c>
      <c r="C752" s="19">
        <v>1500</v>
      </c>
      <c r="D752" s="21">
        <v>2018</v>
      </c>
      <c r="E752" s="20" t="s">
        <v>736</v>
      </c>
    </row>
    <row r="753" spans="1:5" ht="15" customHeight="1">
      <c r="A753" s="15">
        <v>749</v>
      </c>
      <c r="B753" s="19" t="s">
        <v>774</v>
      </c>
      <c r="C753" s="19">
        <v>2000</v>
      </c>
      <c r="D753" s="21">
        <v>2018</v>
      </c>
      <c r="E753" s="20" t="s">
        <v>736</v>
      </c>
    </row>
    <row r="754" spans="1:5" ht="15" customHeight="1">
      <c r="A754" s="15">
        <v>750</v>
      </c>
      <c r="B754" s="19" t="s">
        <v>775</v>
      </c>
      <c r="C754" s="19">
        <v>2000</v>
      </c>
      <c r="D754" s="21">
        <v>2018</v>
      </c>
      <c r="E754" s="20" t="s">
        <v>736</v>
      </c>
    </row>
    <row r="755" spans="1:5" ht="15" customHeight="1">
      <c r="A755" s="15">
        <v>751</v>
      </c>
      <c r="B755" s="19" t="s">
        <v>776</v>
      </c>
      <c r="C755" s="19">
        <v>1500</v>
      </c>
      <c r="D755" s="21">
        <v>2018</v>
      </c>
      <c r="E755" s="20" t="s">
        <v>736</v>
      </c>
    </row>
    <row r="756" spans="1:5" ht="15" customHeight="1">
      <c r="A756" s="15">
        <v>752</v>
      </c>
      <c r="B756" s="19" t="s">
        <v>777</v>
      </c>
      <c r="C756" s="19">
        <v>1500</v>
      </c>
      <c r="D756" s="21">
        <v>2018</v>
      </c>
      <c r="E756" s="20" t="s">
        <v>736</v>
      </c>
    </row>
    <row r="757" spans="1:5" ht="15" customHeight="1">
      <c r="A757" s="15">
        <v>753</v>
      </c>
      <c r="B757" s="19" t="s">
        <v>778</v>
      </c>
      <c r="C757" s="19">
        <v>1500</v>
      </c>
      <c r="D757" s="21">
        <v>2018</v>
      </c>
      <c r="E757" s="20" t="s">
        <v>736</v>
      </c>
    </row>
    <row r="758" spans="1:5" ht="15" customHeight="1">
      <c r="A758" s="15">
        <v>754</v>
      </c>
      <c r="B758" s="19" t="s">
        <v>779</v>
      </c>
      <c r="C758" s="19">
        <v>1000</v>
      </c>
      <c r="D758" s="21">
        <v>2018</v>
      </c>
      <c r="E758" s="20" t="s">
        <v>736</v>
      </c>
    </row>
    <row r="759" spans="1:5" ht="15" customHeight="1">
      <c r="A759" s="15">
        <v>755</v>
      </c>
      <c r="B759" s="19" t="s">
        <v>780</v>
      </c>
      <c r="C759" s="19">
        <v>1000</v>
      </c>
      <c r="D759" s="21">
        <v>2018</v>
      </c>
      <c r="E759" s="20" t="s">
        <v>736</v>
      </c>
    </row>
    <row r="760" spans="1:5" ht="15" customHeight="1">
      <c r="A760" s="15">
        <v>756</v>
      </c>
      <c r="B760" s="19" t="s">
        <v>781</v>
      </c>
      <c r="C760" s="19">
        <v>2000</v>
      </c>
      <c r="D760" s="21">
        <v>2018</v>
      </c>
      <c r="E760" s="20" t="s">
        <v>782</v>
      </c>
    </row>
    <row r="761" spans="1:5" ht="15" customHeight="1">
      <c r="A761" s="15">
        <v>757</v>
      </c>
      <c r="B761" s="19" t="s">
        <v>783</v>
      </c>
      <c r="C761" s="19">
        <v>2000</v>
      </c>
      <c r="D761" s="21">
        <v>2018</v>
      </c>
      <c r="E761" s="20" t="s">
        <v>784</v>
      </c>
    </row>
    <row r="762" spans="1:5" ht="15" customHeight="1">
      <c r="A762" s="15">
        <v>758</v>
      </c>
      <c r="B762" s="19" t="s">
        <v>785</v>
      </c>
      <c r="C762" s="19">
        <v>1500</v>
      </c>
      <c r="D762" s="21">
        <v>2018</v>
      </c>
      <c r="E762" s="20" t="s">
        <v>736</v>
      </c>
    </row>
    <row r="763" spans="1:5" ht="15" customHeight="1">
      <c r="A763" s="15">
        <v>759</v>
      </c>
      <c r="B763" s="19" t="s">
        <v>786</v>
      </c>
      <c r="C763" s="19">
        <v>1500</v>
      </c>
      <c r="D763" s="21">
        <v>2018</v>
      </c>
      <c r="E763" s="20" t="s">
        <v>784</v>
      </c>
    </row>
    <row r="764" spans="1:5" ht="15" customHeight="1">
      <c r="A764" s="15">
        <v>760</v>
      </c>
      <c r="B764" s="19" t="s">
        <v>710</v>
      </c>
      <c r="C764" s="19">
        <v>1000</v>
      </c>
      <c r="D764" s="21">
        <v>2018</v>
      </c>
      <c r="E764" s="20" t="s">
        <v>736</v>
      </c>
    </row>
    <row r="765" spans="1:5" ht="15" customHeight="1">
      <c r="A765" s="15">
        <v>761</v>
      </c>
      <c r="B765" s="19" t="s">
        <v>787</v>
      </c>
      <c r="C765" s="19">
        <v>2000</v>
      </c>
      <c r="D765" s="21">
        <v>2018</v>
      </c>
      <c r="E765" s="20" t="s">
        <v>788</v>
      </c>
    </row>
    <row r="766" spans="1:5" ht="15" customHeight="1">
      <c r="A766" s="15">
        <v>762</v>
      </c>
      <c r="B766" s="19" t="s">
        <v>789</v>
      </c>
      <c r="C766" s="19">
        <v>2000</v>
      </c>
      <c r="D766" s="21">
        <v>2018</v>
      </c>
      <c r="E766" s="20" t="s">
        <v>788</v>
      </c>
    </row>
    <row r="767" spans="1:5" ht="15" customHeight="1">
      <c r="A767" s="15">
        <v>763</v>
      </c>
      <c r="B767" s="19" t="s">
        <v>790</v>
      </c>
      <c r="C767" s="19">
        <v>2000</v>
      </c>
      <c r="D767" s="21">
        <v>2018</v>
      </c>
      <c r="E767" s="20" t="s">
        <v>788</v>
      </c>
    </row>
    <row r="768" spans="1:5" ht="15" customHeight="1">
      <c r="A768" s="15">
        <v>764</v>
      </c>
      <c r="B768" s="19" t="s">
        <v>725</v>
      </c>
      <c r="C768" s="19">
        <v>1500</v>
      </c>
      <c r="D768" s="21">
        <v>2018</v>
      </c>
      <c r="E768" s="20" t="s">
        <v>788</v>
      </c>
    </row>
    <row r="769" spans="1:5" ht="15" customHeight="1">
      <c r="A769" s="15">
        <v>765</v>
      </c>
      <c r="B769" s="19" t="s">
        <v>791</v>
      </c>
      <c r="C769" s="19">
        <v>1500</v>
      </c>
      <c r="D769" s="21">
        <v>2018</v>
      </c>
      <c r="E769" s="20" t="s">
        <v>788</v>
      </c>
    </row>
    <row r="770" spans="1:5" ht="15" customHeight="1">
      <c r="A770" s="15">
        <v>766</v>
      </c>
      <c r="B770" s="19" t="s">
        <v>792</v>
      </c>
      <c r="C770" s="19">
        <v>1000</v>
      </c>
      <c r="D770" s="21">
        <v>2018</v>
      </c>
      <c r="E770" s="20" t="s">
        <v>788</v>
      </c>
    </row>
    <row r="771" spans="1:5" ht="15" customHeight="1">
      <c r="A771" s="15">
        <v>767</v>
      </c>
      <c r="B771" s="19" t="s">
        <v>793</v>
      </c>
      <c r="C771" s="19">
        <v>1000</v>
      </c>
      <c r="D771" s="21">
        <v>2018</v>
      </c>
      <c r="E771" s="20" t="s">
        <v>788</v>
      </c>
    </row>
    <row r="772" spans="1:5" ht="15" customHeight="1">
      <c r="A772" s="15">
        <v>768</v>
      </c>
      <c r="B772" s="19" t="s">
        <v>794</v>
      </c>
      <c r="C772" s="19">
        <v>2000</v>
      </c>
      <c r="D772" s="21">
        <v>2018</v>
      </c>
      <c r="E772" s="20" t="s">
        <v>788</v>
      </c>
    </row>
    <row r="773" spans="1:5" ht="15" customHeight="1">
      <c r="A773" s="15">
        <v>769</v>
      </c>
      <c r="B773" s="19" t="s">
        <v>795</v>
      </c>
      <c r="C773" s="19">
        <v>2000</v>
      </c>
      <c r="D773" s="21">
        <v>2018</v>
      </c>
      <c r="E773" s="20" t="s">
        <v>788</v>
      </c>
    </row>
    <row r="774" spans="1:5" ht="15" customHeight="1">
      <c r="A774" s="15">
        <v>770</v>
      </c>
      <c r="B774" s="19" t="s">
        <v>796</v>
      </c>
      <c r="C774" s="19">
        <v>2000</v>
      </c>
      <c r="D774" s="21">
        <v>2018</v>
      </c>
      <c r="E774" s="20" t="s">
        <v>788</v>
      </c>
    </row>
    <row r="775" spans="1:5" ht="15" customHeight="1">
      <c r="A775" s="15">
        <v>771</v>
      </c>
      <c r="B775" s="19" t="s">
        <v>797</v>
      </c>
      <c r="C775" s="19">
        <v>2000</v>
      </c>
      <c r="D775" s="21">
        <v>2018</v>
      </c>
      <c r="E775" s="20" t="s">
        <v>788</v>
      </c>
    </row>
    <row r="776" spans="1:5" ht="15" customHeight="1">
      <c r="A776" s="15">
        <v>772</v>
      </c>
      <c r="B776" s="19" t="s">
        <v>798</v>
      </c>
      <c r="C776" s="19">
        <v>1500</v>
      </c>
      <c r="D776" s="21">
        <v>2018</v>
      </c>
      <c r="E776" s="20" t="s">
        <v>788</v>
      </c>
    </row>
    <row r="777" spans="1:5" ht="15" customHeight="1">
      <c r="A777" s="15">
        <v>773</v>
      </c>
      <c r="B777" s="19" t="s">
        <v>799</v>
      </c>
      <c r="C777" s="19">
        <v>1000</v>
      </c>
      <c r="D777" s="21">
        <v>2018</v>
      </c>
      <c r="E777" s="20" t="s">
        <v>788</v>
      </c>
    </row>
    <row r="778" spans="1:5" ht="15" customHeight="1">
      <c r="A778" s="15">
        <v>774</v>
      </c>
      <c r="B778" s="19" t="s">
        <v>800</v>
      </c>
      <c r="C778" s="19">
        <v>2000</v>
      </c>
      <c r="D778" s="21">
        <v>2018</v>
      </c>
      <c r="E778" s="20" t="s">
        <v>784</v>
      </c>
    </row>
    <row r="779" spans="1:5" ht="15" customHeight="1">
      <c r="A779" s="15">
        <v>775</v>
      </c>
      <c r="B779" s="19" t="s">
        <v>801</v>
      </c>
      <c r="C779" s="19">
        <v>2000</v>
      </c>
      <c r="D779" s="21">
        <v>2018</v>
      </c>
      <c r="E779" s="20" t="s">
        <v>784</v>
      </c>
    </row>
    <row r="780" spans="1:5" ht="15" customHeight="1">
      <c r="A780" s="15">
        <v>776</v>
      </c>
      <c r="B780" s="19" t="s">
        <v>802</v>
      </c>
      <c r="C780" s="19">
        <v>2000</v>
      </c>
      <c r="D780" s="21">
        <v>2018</v>
      </c>
      <c r="E780" s="20" t="s">
        <v>784</v>
      </c>
    </row>
    <row r="781" spans="1:5" ht="15" customHeight="1">
      <c r="A781" s="15">
        <v>777</v>
      </c>
      <c r="B781" s="19" t="s">
        <v>803</v>
      </c>
      <c r="C781" s="19">
        <v>2000</v>
      </c>
      <c r="D781" s="21">
        <v>2018</v>
      </c>
      <c r="E781" s="20" t="s">
        <v>784</v>
      </c>
    </row>
    <row r="782" spans="1:5" ht="15" customHeight="1">
      <c r="A782" s="15">
        <v>778</v>
      </c>
      <c r="B782" s="19" t="s">
        <v>804</v>
      </c>
      <c r="C782" s="19">
        <v>1500</v>
      </c>
      <c r="D782" s="21">
        <v>2017</v>
      </c>
      <c r="E782" s="20" t="s">
        <v>784</v>
      </c>
    </row>
    <row r="783" spans="1:5" ht="15" customHeight="1">
      <c r="A783" s="15">
        <v>779</v>
      </c>
      <c r="B783" s="19" t="s">
        <v>805</v>
      </c>
      <c r="C783" s="19">
        <v>1500</v>
      </c>
      <c r="D783" s="21">
        <v>2018</v>
      </c>
      <c r="E783" s="20" t="s">
        <v>784</v>
      </c>
    </row>
    <row r="784" spans="1:5" ht="15" customHeight="1">
      <c r="A784" s="15">
        <v>780</v>
      </c>
      <c r="B784" s="19" t="s">
        <v>806</v>
      </c>
      <c r="C784" s="19">
        <v>1000</v>
      </c>
      <c r="D784" s="21">
        <v>2018</v>
      </c>
      <c r="E784" s="20" t="s">
        <v>784</v>
      </c>
    </row>
    <row r="785" spans="1:5" ht="15" customHeight="1">
      <c r="A785" s="15">
        <v>781</v>
      </c>
      <c r="B785" s="19" t="s">
        <v>807</v>
      </c>
      <c r="C785" s="19">
        <v>2000</v>
      </c>
      <c r="D785" s="21">
        <v>2018</v>
      </c>
      <c r="E785" s="20" t="s">
        <v>782</v>
      </c>
    </row>
    <row r="786" spans="1:5" ht="15" customHeight="1">
      <c r="A786" s="15">
        <v>782</v>
      </c>
      <c r="B786" s="19" t="s">
        <v>808</v>
      </c>
      <c r="C786" s="19">
        <v>2000</v>
      </c>
      <c r="D786" s="21">
        <v>2018</v>
      </c>
      <c r="E786" s="20" t="s">
        <v>782</v>
      </c>
    </row>
    <row r="787" spans="1:5" ht="15" customHeight="1">
      <c r="A787" s="15">
        <v>783</v>
      </c>
      <c r="B787" s="19" t="s">
        <v>809</v>
      </c>
      <c r="C787" s="19">
        <v>2000</v>
      </c>
      <c r="D787" s="21">
        <v>2018</v>
      </c>
      <c r="E787" s="20" t="s">
        <v>782</v>
      </c>
    </row>
    <row r="788" spans="1:5" ht="15" customHeight="1">
      <c r="A788" s="15">
        <v>784</v>
      </c>
      <c r="B788" s="19" t="s">
        <v>810</v>
      </c>
      <c r="C788" s="19">
        <v>1500</v>
      </c>
      <c r="D788" s="21">
        <v>2018</v>
      </c>
      <c r="E788" s="20" t="s">
        <v>782</v>
      </c>
    </row>
    <row r="789" spans="1:5" ht="15" customHeight="1">
      <c r="A789" s="15">
        <v>785</v>
      </c>
      <c r="B789" s="19" t="s">
        <v>811</v>
      </c>
      <c r="C789" s="19">
        <v>1500</v>
      </c>
      <c r="D789" s="21">
        <v>2018</v>
      </c>
      <c r="E789" s="20" t="s">
        <v>782</v>
      </c>
    </row>
    <row r="790" spans="1:5" ht="15" customHeight="1">
      <c r="A790" s="15">
        <v>786</v>
      </c>
      <c r="B790" s="19" t="s">
        <v>812</v>
      </c>
      <c r="C790" s="19">
        <v>1000</v>
      </c>
      <c r="D790" s="21">
        <v>2018</v>
      </c>
      <c r="E790" s="20" t="s">
        <v>782</v>
      </c>
    </row>
    <row r="791" spans="1:5" ht="15" customHeight="1">
      <c r="A791" s="15">
        <v>787</v>
      </c>
      <c r="B791" s="19" t="s">
        <v>813</v>
      </c>
      <c r="C791" s="19">
        <v>1000</v>
      </c>
      <c r="D791" s="21">
        <v>2018</v>
      </c>
      <c r="E791" s="20" t="s">
        <v>782</v>
      </c>
    </row>
    <row r="792" spans="1:5" ht="15" customHeight="1">
      <c r="A792" s="15">
        <v>788</v>
      </c>
      <c r="B792" s="19" t="s">
        <v>814</v>
      </c>
      <c r="C792" s="19">
        <v>2000</v>
      </c>
      <c r="D792" s="21">
        <v>2018</v>
      </c>
      <c r="E792" s="20" t="s">
        <v>782</v>
      </c>
    </row>
    <row r="793" spans="1:5" ht="15" customHeight="1">
      <c r="A793" s="15">
        <v>789</v>
      </c>
      <c r="B793" s="19" t="s">
        <v>815</v>
      </c>
      <c r="C793" s="19">
        <v>2000</v>
      </c>
      <c r="D793" s="21">
        <v>2018</v>
      </c>
      <c r="E793" s="20" t="s">
        <v>782</v>
      </c>
    </row>
    <row r="794" spans="1:5" ht="15" customHeight="1">
      <c r="A794" s="15">
        <v>790</v>
      </c>
      <c r="B794" s="19" t="s">
        <v>816</v>
      </c>
      <c r="C794" s="19">
        <v>2000</v>
      </c>
      <c r="D794" s="21">
        <v>2018</v>
      </c>
      <c r="E794" s="20" t="s">
        <v>782</v>
      </c>
    </row>
    <row r="795" spans="1:5" ht="15" customHeight="1">
      <c r="A795" s="15">
        <v>791</v>
      </c>
      <c r="B795" s="19" t="s">
        <v>817</v>
      </c>
      <c r="C795" s="19">
        <v>2000</v>
      </c>
      <c r="D795" s="21">
        <v>2018</v>
      </c>
      <c r="E795" s="20" t="s">
        <v>782</v>
      </c>
    </row>
    <row r="796" spans="1:5" ht="15" customHeight="1">
      <c r="A796" s="15">
        <v>792</v>
      </c>
      <c r="B796" s="19" t="s">
        <v>818</v>
      </c>
      <c r="C796" s="19">
        <v>1500</v>
      </c>
      <c r="D796" s="22">
        <v>2019</v>
      </c>
      <c r="E796" s="20" t="s">
        <v>782</v>
      </c>
    </row>
    <row r="797" spans="1:5" ht="15" customHeight="1">
      <c r="A797" s="15">
        <v>793</v>
      </c>
      <c r="B797" s="19" t="s">
        <v>819</v>
      </c>
      <c r="C797" s="19">
        <v>1500</v>
      </c>
      <c r="D797" s="21">
        <v>2018</v>
      </c>
      <c r="E797" s="20" t="s">
        <v>782</v>
      </c>
    </row>
    <row r="798" spans="1:5" ht="15" customHeight="1">
      <c r="A798" s="15">
        <v>794</v>
      </c>
      <c r="B798" s="19" t="s">
        <v>820</v>
      </c>
      <c r="C798" s="19">
        <v>1500</v>
      </c>
      <c r="D798" s="21">
        <v>2018</v>
      </c>
      <c r="E798" s="20" t="s">
        <v>782</v>
      </c>
    </row>
    <row r="799" spans="1:5" ht="15" customHeight="1">
      <c r="A799" s="15">
        <v>795</v>
      </c>
      <c r="B799" s="19" t="s">
        <v>821</v>
      </c>
      <c r="C799" s="19">
        <v>1000</v>
      </c>
      <c r="D799" s="21">
        <v>2018</v>
      </c>
      <c r="E799" s="20" t="s">
        <v>782</v>
      </c>
    </row>
    <row r="800" spans="1:5" ht="15" customHeight="1">
      <c r="A800" s="15">
        <v>796</v>
      </c>
      <c r="B800" s="19" t="s">
        <v>822</v>
      </c>
      <c r="C800" s="19">
        <v>1000</v>
      </c>
      <c r="D800" s="21">
        <v>2018</v>
      </c>
      <c r="E800" s="20" t="s">
        <v>782</v>
      </c>
    </row>
    <row r="801" spans="1:5" ht="15" customHeight="1">
      <c r="A801" s="15">
        <v>797</v>
      </c>
      <c r="B801" s="19" t="s">
        <v>823</v>
      </c>
      <c r="C801" s="19">
        <v>2000</v>
      </c>
      <c r="D801" s="21">
        <v>2018</v>
      </c>
      <c r="E801" s="20" t="s">
        <v>782</v>
      </c>
    </row>
    <row r="802" spans="1:5" ht="15" customHeight="1">
      <c r="A802" s="15">
        <v>798</v>
      </c>
      <c r="B802" s="19" t="s">
        <v>824</v>
      </c>
      <c r="C802" s="19">
        <v>2000</v>
      </c>
      <c r="D802" s="21">
        <v>2018</v>
      </c>
      <c r="E802" s="20" t="s">
        <v>782</v>
      </c>
    </row>
    <row r="803" spans="1:5" ht="15" customHeight="1">
      <c r="A803" s="15">
        <v>799</v>
      </c>
      <c r="B803" s="19" t="s">
        <v>825</v>
      </c>
      <c r="C803" s="19">
        <v>2000</v>
      </c>
      <c r="D803" s="21">
        <v>2018</v>
      </c>
      <c r="E803" s="20" t="s">
        <v>782</v>
      </c>
    </row>
    <row r="804" spans="1:5" ht="15" customHeight="1">
      <c r="A804" s="15">
        <v>800</v>
      </c>
      <c r="B804" s="19" t="s">
        <v>826</v>
      </c>
      <c r="C804" s="19">
        <v>2000</v>
      </c>
      <c r="D804" s="21">
        <v>2018</v>
      </c>
      <c r="E804" s="20" t="s">
        <v>782</v>
      </c>
    </row>
    <row r="805" spans="1:5" ht="15" customHeight="1">
      <c r="A805" s="15">
        <v>801</v>
      </c>
      <c r="B805" s="19" t="s">
        <v>827</v>
      </c>
      <c r="C805" s="19">
        <v>2000</v>
      </c>
      <c r="D805" s="21">
        <v>2018</v>
      </c>
      <c r="E805" s="20" t="s">
        <v>782</v>
      </c>
    </row>
    <row r="806" spans="1:5" ht="15" customHeight="1">
      <c r="A806" s="15">
        <v>802</v>
      </c>
      <c r="B806" s="19" t="s">
        <v>828</v>
      </c>
      <c r="C806" s="19">
        <v>1500</v>
      </c>
      <c r="D806" s="21">
        <v>2018</v>
      </c>
      <c r="E806" s="20" t="s">
        <v>782</v>
      </c>
    </row>
    <row r="807" spans="1:5" ht="15" customHeight="1">
      <c r="A807" s="15">
        <v>803</v>
      </c>
      <c r="B807" s="19" t="s">
        <v>829</v>
      </c>
      <c r="C807" s="19">
        <v>1500</v>
      </c>
      <c r="D807" s="21">
        <v>2018</v>
      </c>
      <c r="E807" s="20" t="s">
        <v>782</v>
      </c>
    </row>
    <row r="808" spans="1:5" ht="15" customHeight="1">
      <c r="A808" s="15">
        <v>804</v>
      </c>
      <c r="B808" s="19" t="s">
        <v>830</v>
      </c>
      <c r="C808" s="19">
        <v>1500</v>
      </c>
      <c r="D808" s="21">
        <v>2018</v>
      </c>
      <c r="E808" s="20" t="s">
        <v>782</v>
      </c>
    </row>
    <row r="809" spans="1:5" ht="15" customHeight="1">
      <c r="A809" s="15">
        <v>805</v>
      </c>
      <c r="B809" s="23" t="s">
        <v>831</v>
      </c>
      <c r="C809" s="19">
        <v>1500</v>
      </c>
      <c r="D809" s="21">
        <v>2018</v>
      </c>
      <c r="E809" s="20" t="s">
        <v>782</v>
      </c>
    </row>
    <row r="810" spans="1:5" ht="15" customHeight="1">
      <c r="A810" s="15">
        <v>806</v>
      </c>
      <c r="B810" s="19" t="s">
        <v>832</v>
      </c>
      <c r="C810" s="19">
        <v>1000</v>
      </c>
      <c r="D810" s="21">
        <v>2018</v>
      </c>
      <c r="E810" s="20" t="s">
        <v>782</v>
      </c>
    </row>
    <row r="811" spans="1:5" ht="15" customHeight="1">
      <c r="A811" s="15">
        <v>807</v>
      </c>
      <c r="B811" s="19" t="s">
        <v>833</v>
      </c>
      <c r="C811" s="19">
        <v>1000</v>
      </c>
      <c r="D811" s="21">
        <v>2018</v>
      </c>
      <c r="E811" s="20" t="s">
        <v>782</v>
      </c>
    </row>
    <row r="812" spans="1:5" ht="15" customHeight="1">
      <c r="A812" s="15">
        <v>808</v>
      </c>
      <c r="B812" s="19" t="s">
        <v>834</v>
      </c>
      <c r="C812" s="19">
        <v>2000</v>
      </c>
      <c r="D812" s="21">
        <v>2018</v>
      </c>
      <c r="E812" s="20" t="s">
        <v>782</v>
      </c>
    </row>
    <row r="813" spans="1:5" ht="15" customHeight="1">
      <c r="A813" s="15">
        <v>809</v>
      </c>
      <c r="B813" s="19" t="s">
        <v>835</v>
      </c>
      <c r="C813" s="19">
        <v>2000</v>
      </c>
      <c r="D813" s="21">
        <v>2018</v>
      </c>
      <c r="E813" s="20" t="s">
        <v>782</v>
      </c>
    </row>
    <row r="814" spans="1:5" ht="15" customHeight="1">
      <c r="A814" s="15">
        <v>810</v>
      </c>
      <c r="B814" s="19" t="s">
        <v>836</v>
      </c>
      <c r="C814" s="19">
        <v>2000</v>
      </c>
      <c r="D814" s="21">
        <v>2018</v>
      </c>
      <c r="E814" s="20" t="s">
        <v>782</v>
      </c>
    </row>
    <row r="815" spans="1:5" ht="15" customHeight="1">
      <c r="A815" s="15">
        <v>811</v>
      </c>
      <c r="B815" s="19" t="s">
        <v>837</v>
      </c>
      <c r="C815" s="19">
        <v>2000</v>
      </c>
      <c r="D815" s="21">
        <v>2018</v>
      </c>
      <c r="E815" s="20" t="s">
        <v>782</v>
      </c>
    </row>
    <row r="816" spans="1:5" ht="15" customHeight="1">
      <c r="A816" s="15">
        <v>812</v>
      </c>
      <c r="B816" s="19" t="s">
        <v>838</v>
      </c>
      <c r="C816" s="19">
        <v>1500</v>
      </c>
      <c r="D816" s="21">
        <v>2018</v>
      </c>
      <c r="E816" s="20" t="s">
        <v>782</v>
      </c>
    </row>
    <row r="817" spans="1:5" ht="15" customHeight="1">
      <c r="A817" s="15">
        <v>813</v>
      </c>
      <c r="B817" s="19" t="s">
        <v>839</v>
      </c>
      <c r="C817" s="19">
        <v>1500</v>
      </c>
      <c r="D817" s="21">
        <v>2018</v>
      </c>
      <c r="E817" s="20" t="s">
        <v>782</v>
      </c>
    </row>
    <row r="818" spans="1:5" ht="15" customHeight="1">
      <c r="A818" s="15">
        <v>814</v>
      </c>
      <c r="B818" s="19" t="s">
        <v>840</v>
      </c>
      <c r="C818" s="19">
        <v>1500</v>
      </c>
      <c r="D818" s="21">
        <v>2018</v>
      </c>
      <c r="E818" s="20" t="s">
        <v>782</v>
      </c>
    </row>
    <row r="819" spans="1:5" ht="15" customHeight="1">
      <c r="A819" s="15">
        <v>815</v>
      </c>
      <c r="B819" s="19" t="s">
        <v>841</v>
      </c>
      <c r="C819" s="19">
        <v>1000</v>
      </c>
      <c r="D819" s="21">
        <v>2018</v>
      </c>
      <c r="E819" s="20" t="s">
        <v>782</v>
      </c>
    </row>
    <row r="820" spans="1:5" ht="15" customHeight="1">
      <c r="A820" s="15">
        <v>816</v>
      </c>
      <c r="B820" s="19" t="s">
        <v>842</v>
      </c>
      <c r="C820" s="19">
        <v>2000</v>
      </c>
      <c r="D820" s="21">
        <v>2018</v>
      </c>
      <c r="E820" s="20" t="s">
        <v>843</v>
      </c>
    </row>
    <row r="821" spans="1:5" ht="15" customHeight="1">
      <c r="A821" s="15">
        <v>817</v>
      </c>
      <c r="B821" s="19" t="s">
        <v>844</v>
      </c>
      <c r="C821" s="19">
        <v>2000</v>
      </c>
      <c r="D821" s="21">
        <v>2018</v>
      </c>
      <c r="E821" s="20" t="s">
        <v>843</v>
      </c>
    </row>
    <row r="822" spans="1:5" ht="15" customHeight="1">
      <c r="A822" s="15">
        <v>818</v>
      </c>
      <c r="B822" s="19" t="s">
        <v>845</v>
      </c>
      <c r="C822" s="19">
        <v>2000</v>
      </c>
      <c r="D822" s="21">
        <v>2018</v>
      </c>
      <c r="E822" s="20" t="s">
        <v>843</v>
      </c>
    </row>
    <row r="823" spans="1:5" ht="15" customHeight="1">
      <c r="A823" s="15">
        <v>819</v>
      </c>
      <c r="B823" s="19" t="s">
        <v>846</v>
      </c>
      <c r="C823" s="19">
        <v>2000</v>
      </c>
      <c r="D823" s="21">
        <v>2018</v>
      </c>
      <c r="E823" s="20" t="s">
        <v>843</v>
      </c>
    </row>
    <row r="824" spans="1:5" ht="15" customHeight="1">
      <c r="A824" s="15">
        <v>820</v>
      </c>
      <c r="B824" s="19" t="s">
        <v>847</v>
      </c>
      <c r="C824" s="19">
        <v>2000</v>
      </c>
      <c r="D824" s="21">
        <v>2018</v>
      </c>
      <c r="E824" s="20" t="s">
        <v>843</v>
      </c>
    </row>
    <row r="825" spans="1:5" ht="15" customHeight="1">
      <c r="A825" s="15">
        <v>821</v>
      </c>
      <c r="B825" s="19" t="s">
        <v>848</v>
      </c>
      <c r="C825" s="19">
        <v>1500</v>
      </c>
      <c r="D825" s="21">
        <v>2018</v>
      </c>
      <c r="E825" s="20" t="s">
        <v>843</v>
      </c>
    </row>
    <row r="826" spans="1:5" ht="15" customHeight="1">
      <c r="A826" s="15">
        <v>822</v>
      </c>
      <c r="B826" s="19" t="s">
        <v>849</v>
      </c>
      <c r="C826" s="19">
        <v>1500</v>
      </c>
      <c r="D826" s="21">
        <v>2018</v>
      </c>
      <c r="E826" s="20" t="s">
        <v>843</v>
      </c>
    </row>
    <row r="827" spans="1:5" ht="15" customHeight="1">
      <c r="A827" s="15">
        <v>823</v>
      </c>
      <c r="B827" s="19" t="s">
        <v>850</v>
      </c>
      <c r="C827" s="19">
        <v>1000</v>
      </c>
      <c r="D827" s="21">
        <v>2018</v>
      </c>
      <c r="E827" s="20" t="s">
        <v>843</v>
      </c>
    </row>
    <row r="828" spans="1:5" ht="15" customHeight="1">
      <c r="A828" s="15">
        <v>824</v>
      </c>
      <c r="B828" s="19" t="s">
        <v>851</v>
      </c>
      <c r="C828" s="19">
        <v>2000</v>
      </c>
      <c r="D828" s="21">
        <v>2019</v>
      </c>
      <c r="E828" s="20" t="s">
        <v>852</v>
      </c>
    </row>
    <row r="829" spans="1:5" ht="15" customHeight="1">
      <c r="A829" s="15">
        <v>825</v>
      </c>
      <c r="B829" s="19" t="s">
        <v>853</v>
      </c>
      <c r="C829" s="19">
        <v>2000</v>
      </c>
      <c r="D829" s="21">
        <v>2019</v>
      </c>
      <c r="E829" s="20" t="s">
        <v>852</v>
      </c>
    </row>
    <row r="830" spans="1:5" ht="15" customHeight="1">
      <c r="A830" s="15">
        <v>826</v>
      </c>
      <c r="B830" s="19" t="s">
        <v>854</v>
      </c>
      <c r="C830" s="19">
        <v>2000</v>
      </c>
      <c r="D830" s="21">
        <v>2019</v>
      </c>
      <c r="E830" s="20" t="s">
        <v>852</v>
      </c>
    </row>
    <row r="831" spans="1:5" ht="15" customHeight="1">
      <c r="A831" s="15">
        <v>827</v>
      </c>
      <c r="B831" s="19" t="s">
        <v>855</v>
      </c>
      <c r="C831" s="19">
        <v>1500</v>
      </c>
      <c r="D831" s="21">
        <v>2019</v>
      </c>
      <c r="E831" s="20" t="s">
        <v>852</v>
      </c>
    </row>
    <row r="832" spans="1:5" ht="15" customHeight="1">
      <c r="A832" s="15">
        <v>828</v>
      </c>
      <c r="B832" s="19" t="s">
        <v>856</v>
      </c>
      <c r="C832" s="19">
        <v>1500</v>
      </c>
      <c r="D832" s="21">
        <v>2019</v>
      </c>
      <c r="E832" s="20" t="s">
        <v>852</v>
      </c>
    </row>
    <row r="833" spans="1:5" ht="15" customHeight="1">
      <c r="A833" s="15">
        <v>829</v>
      </c>
      <c r="B833" s="19" t="s">
        <v>857</v>
      </c>
      <c r="C833" s="19">
        <v>1000</v>
      </c>
      <c r="D833" s="21">
        <v>2019</v>
      </c>
      <c r="E833" s="20" t="s">
        <v>852</v>
      </c>
    </row>
    <row r="834" spans="1:5" ht="15" customHeight="1">
      <c r="A834" s="15">
        <v>830</v>
      </c>
      <c r="B834" s="19" t="s">
        <v>858</v>
      </c>
      <c r="C834" s="19">
        <v>2000</v>
      </c>
      <c r="D834" s="21">
        <v>2019</v>
      </c>
      <c r="E834" s="20" t="s">
        <v>852</v>
      </c>
    </row>
    <row r="835" spans="1:5" ht="15" customHeight="1">
      <c r="A835" s="15">
        <v>831</v>
      </c>
      <c r="B835" s="19" t="s">
        <v>859</v>
      </c>
      <c r="C835" s="19">
        <v>2000</v>
      </c>
      <c r="D835" s="21">
        <v>2019</v>
      </c>
      <c r="E835" s="20" t="s">
        <v>852</v>
      </c>
    </row>
    <row r="836" spans="1:5" ht="15" customHeight="1">
      <c r="A836" s="15">
        <v>832</v>
      </c>
      <c r="B836" s="19" t="s">
        <v>860</v>
      </c>
      <c r="C836" s="19">
        <v>2000</v>
      </c>
      <c r="D836" s="21">
        <v>2019</v>
      </c>
      <c r="E836" s="20" t="s">
        <v>852</v>
      </c>
    </row>
    <row r="837" spans="1:5" ht="15" customHeight="1">
      <c r="A837" s="15">
        <v>833</v>
      </c>
      <c r="B837" s="19" t="s">
        <v>229</v>
      </c>
      <c r="C837" s="19">
        <v>2000</v>
      </c>
      <c r="D837" s="21">
        <v>2019</v>
      </c>
      <c r="E837" s="20" t="s">
        <v>852</v>
      </c>
    </row>
    <row r="838" spans="1:5" ht="15" customHeight="1">
      <c r="A838" s="15">
        <v>834</v>
      </c>
      <c r="B838" s="19" t="s">
        <v>861</v>
      </c>
      <c r="C838" s="19">
        <v>2000</v>
      </c>
      <c r="D838" s="21">
        <v>2019</v>
      </c>
      <c r="E838" s="20" t="s">
        <v>852</v>
      </c>
    </row>
    <row r="839" spans="1:5" ht="15" customHeight="1">
      <c r="A839" s="15">
        <v>835</v>
      </c>
      <c r="B839" s="19" t="s">
        <v>862</v>
      </c>
      <c r="C839" s="19">
        <v>2000</v>
      </c>
      <c r="D839" s="21">
        <v>2019</v>
      </c>
      <c r="E839" s="20" t="s">
        <v>852</v>
      </c>
    </row>
    <row r="840" spans="1:5" ht="15" customHeight="1">
      <c r="A840" s="15">
        <v>836</v>
      </c>
      <c r="B840" s="19" t="s">
        <v>863</v>
      </c>
      <c r="C840" s="19">
        <v>1500</v>
      </c>
      <c r="D840" s="21">
        <v>2019</v>
      </c>
      <c r="E840" s="20" t="s">
        <v>852</v>
      </c>
    </row>
    <row r="841" spans="1:5" ht="15" customHeight="1">
      <c r="A841" s="15">
        <v>837</v>
      </c>
      <c r="B841" s="19" t="s">
        <v>864</v>
      </c>
      <c r="C841" s="19">
        <v>1500</v>
      </c>
      <c r="D841" s="21">
        <v>2019</v>
      </c>
      <c r="E841" s="20" t="s">
        <v>852</v>
      </c>
    </row>
    <row r="842" spans="1:5" ht="15" customHeight="1">
      <c r="A842" s="15">
        <v>838</v>
      </c>
      <c r="B842" s="19" t="s">
        <v>865</v>
      </c>
      <c r="C842" s="19">
        <v>1000</v>
      </c>
      <c r="D842" s="21">
        <v>2019</v>
      </c>
      <c r="E842" s="20" t="s">
        <v>852</v>
      </c>
    </row>
    <row r="843" spans="1:5" ht="15" customHeight="1">
      <c r="A843" s="15">
        <v>839</v>
      </c>
      <c r="B843" s="19" t="s">
        <v>866</v>
      </c>
      <c r="C843" s="19">
        <v>2000</v>
      </c>
      <c r="D843" s="21">
        <v>2019</v>
      </c>
      <c r="E843" s="20" t="s">
        <v>852</v>
      </c>
    </row>
    <row r="844" spans="1:5" ht="15" customHeight="1">
      <c r="A844" s="15">
        <v>840</v>
      </c>
      <c r="B844" s="19" t="s">
        <v>867</v>
      </c>
      <c r="C844" s="19">
        <v>2000</v>
      </c>
      <c r="D844" s="21">
        <v>2019</v>
      </c>
      <c r="E844" s="20" t="s">
        <v>852</v>
      </c>
    </row>
    <row r="845" spans="1:5" ht="15" customHeight="1">
      <c r="A845" s="15">
        <v>841</v>
      </c>
      <c r="B845" s="19" t="s">
        <v>868</v>
      </c>
      <c r="C845" s="19">
        <v>2000</v>
      </c>
      <c r="D845" s="21">
        <v>2019</v>
      </c>
      <c r="E845" s="20" t="s">
        <v>852</v>
      </c>
    </row>
    <row r="846" spans="1:5" ht="15" customHeight="1">
      <c r="A846" s="15">
        <v>842</v>
      </c>
      <c r="B846" s="19" t="s">
        <v>869</v>
      </c>
      <c r="C846" s="19">
        <v>1500</v>
      </c>
      <c r="D846" s="21">
        <v>2019</v>
      </c>
      <c r="E846" s="20" t="s">
        <v>852</v>
      </c>
    </row>
    <row r="847" spans="1:5" ht="15" customHeight="1">
      <c r="A847" s="15">
        <v>843</v>
      </c>
      <c r="B847" s="19" t="s">
        <v>870</v>
      </c>
      <c r="C847" s="19">
        <v>1500</v>
      </c>
      <c r="D847" s="21">
        <v>2019</v>
      </c>
      <c r="E847" s="20" t="s">
        <v>852</v>
      </c>
    </row>
    <row r="848" spans="1:5" ht="15" customHeight="1">
      <c r="A848" s="15">
        <v>844</v>
      </c>
      <c r="B848" s="19" t="s">
        <v>871</v>
      </c>
      <c r="C848" s="19">
        <v>1000</v>
      </c>
      <c r="D848" s="21">
        <v>2019</v>
      </c>
      <c r="E848" s="20" t="s">
        <v>852</v>
      </c>
    </row>
    <row r="849" spans="1:5" ht="15" customHeight="1">
      <c r="A849" s="15">
        <v>845</v>
      </c>
      <c r="B849" s="19" t="s">
        <v>872</v>
      </c>
      <c r="C849" s="19">
        <v>2000</v>
      </c>
      <c r="D849" s="21">
        <v>2019</v>
      </c>
      <c r="E849" s="20" t="s">
        <v>736</v>
      </c>
    </row>
    <row r="850" spans="1:5" ht="15" customHeight="1">
      <c r="A850" s="15">
        <v>846</v>
      </c>
      <c r="B850" s="19" t="s">
        <v>873</v>
      </c>
      <c r="C850" s="19">
        <v>2000</v>
      </c>
      <c r="D850" s="21">
        <v>2019</v>
      </c>
      <c r="E850" s="20" t="s">
        <v>736</v>
      </c>
    </row>
    <row r="851" spans="1:5" ht="15" customHeight="1">
      <c r="A851" s="15">
        <v>847</v>
      </c>
      <c r="B851" s="19" t="s">
        <v>874</v>
      </c>
      <c r="C851" s="19">
        <v>2000</v>
      </c>
      <c r="D851" s="21">
        <v>2019</v>
      </c>
      <c r="E851" s="20" t="s">
        <v>736</v>
      </c>
    </row>
    <row r="852" spans="1:5" ht="15" customHeight="1">
      <c r="A852" s="15">
        <v>848</v>
      </c>
      <c r="B852" s="19" t="s">
        <v>875</v>
      </c>
      <c r="C852" s="19">
        <v>2000</v>
      </c>
      <c r="D852" s="21">
        <v>2019</v>
      </c>
      <c r="E852" s="20" t="s">
        <v>736</v>
      </c>
    </row>
    <row r="853" spans="1:5" ht="15" customHeight="1">
      <c r="A853" s="15">
        <v>849</v>
      </c>
      <c r="B853" s="19" t="s">
        <v>876</v>
      </c>
      <c r="C853" s="19">
        <v>1500</v>
      </c>
      <c r="D853" s="21">
        <v>2019</v>
      </c>
      <c r="E853" s="20" t="s">
        <v>736</v>
      </c>
    </row>
    <row r="854" spans="1:5" ht="15" customHeight="1">
      <c r="A854" s="15">
        <v>850</v>
      </c>
      <c r="B854" s="19" t="s">
        <v>877</v>
      </c>
      <c r="C854" s="19">
        <v>1500</v>
      </c>
      <c r="D854" s="21">
        <v>2019</v>
      </c>
      <c r="E854" s="20" t="s">
        <v>736</v>
      </c>
    </row>
    <row r="855" spans="1:5" ht="15" customHeight="1">
      <c r="A855" s="15">
        <v>851</v>
      </c>
      <c r="B855" s="19" t="s">
        <v>878</v>
      </c>
      <c r="C855" s="19">
        <v>1000</v>
      </c>
      <c r="D855" s="21">
        <v>2019</v>
      </c>
      <c r="E855" s="20" t="s">
        <v>736</v>
      </c>
    </row>
    <row r="856" spans="1:5" ht="15" customHeight="1">
      <c r="A856" s="15">
        <v>852</v>
      </c>
      <c r="B856" s="19" t="s">
        <v>879</v>
      </c>
      <c r="C856" s="19">
        <v>2000</v>
      </c>
      <c r="D856" s="21">
        <v>2019</v>
      </c>
      <c r="E856" s="20" t="s">
        <v>736</v>
      </c>
    </row>
    <row r="857" spans="1:5" ht="15" customHeight="1">
      <c r="A857" s="15">
        <v>853</v>
      </c>
      <c r="B857" s="19" t="s">
        <v>880</v>
      </c>
      <c r="C857" s="19">
        <v>2000</v>
      </c>
      <c r="D857" s="21">
        <v>2019</v>
      </c>
      <c r="E857" s="20" t="s">
        <v>736</v>
      </c>
    </row>
    <row r="858" spans="1:5" ht="15" customHeight="1">
      <c r="A858" s="15">
        <v>854</v>
      </c>
      <c r="B858" s="19" t="s">
        <v>881</v>
      </c>
      <c r="C858" s="19">
        <v>2000</v>
      </c>
      <c r="D858" s="21">
        <v>2019</v>
      </c>
      <c r="E858" s="20" t="s">
        <v>736</v>
      </c>
    </row>
    <row r="859" spans="1:5" ht="15" customHeight="1">
      <c r="A859" s="15">
        <v>855</v>
      </c>
      <c r="B859" s="19" t="s">
        <v>882</v>
      </c>
      <c r="C859" s="19">
        <v>2000</v>
      </c>
      <c r="D859" s="21">
        <v>2019</v>
      </c>
      <c r="E859" s="20" t="s">
        <v>736</v>
      </c>
    </row>
    <row r="860" spans="1:5" ht="15" customHeight="1">
      <c r="A860" s="15">
        <v>856</v>
      </c>
      <c r="B860" s="19" t="s">
        <v>883</v>
      </c>
      <c r="C860" s="19">
        <v>1500</v>
      </c>
      <c r="D860" s="21">
        <v>2019</v>
      </c>
      <c r="E860" s="20" t="s">
        <v>736</v>
      </c>
    </row>
    <row r="861" spans="1:5" ht="15" customHeight="1">
      <c r="A861" s="15">
        <v>857</v>
      </c>
      <c r="B861" s="19" t="s">
        <v>884</v>
      </c>
      <c r="C861" s="19">
        <v>1500</v>
      </c>
      <c r="D861" s="21">
        <v>2019</v>
      </c>
      <c r="E861" s="20" t="s">
        <v>736</v>
      </c>
    </row>
    <row r="862" spans="1:5" ht="15" customHeight="1">
      <c r="A862" s="15">
        <v>858</v>
      </c>
      <c r="B862" s="19" t="s">
        <v>885</v>
      </c>
      <c r="C862" s="19">
        <v>1000</v>
      </c>
      <c r="D862" s="21">
        <v>2019</v>
      </c>
      <c r="E862" s="20" t="s">
        <v>736</v>
      </c>
    </row>
    <row r="863" spans="1:5" ht="15" customHeight="1">
      <c r="A863" s="15">
        <v>859</v>
      </c>
      <c r="B863" s="19" t="s">
        <v>886</v>
      </c>
      <c r="C863" s="19">
        <v>1000</v>
      </c>
      <c r="D863" s="21">
        <v>2019</v>
      </c>
      <c r="E863" s="20" t="s">
        <v>736</v>
      </c>
    </row>
    <row r="864" spans="1:5" ht="15" customHeight="1">
      <c r="A864" s="15">
        <v>860</v>
      </c>
      <c r="B864" s="19" t="s">
        <v>887</v>
      </c>
      <c r="C864" s="19">
        <v>2000</v>
      </c>
      <c r="D864" s="21">
        <v>2019</v>
      </c>
      <c r="E864" s="20" t="s">
        <v>736</v>
      </c>
    </row>
    <row r="865" spans="1:5" ht="15" customHeight="1">
      <c r="A865" s="15">
        <v>861</v>
      </c>
      <c r="B865" s="19" t="s">
        <v>888</v>
      </c>
      <c r="C865" s="19">
        <v>2000</v>
      </c>
      <c r="D865" s="21">
        <v>2019</v>
      </c>
      <c r="E865" s="20" t="s">
        <v>736</v>
      </c>
    </row>
    <row r="866" spans="1:5" ht="15" customHeight="1">
      <c r="A866" s="15">
        <v>862</v>
      </c>
      <c r="B866" s="19" t="s">
        <v>889</v>
      </c>
      <c r="C866" s="19">
        <v>2000</v>
      </c>
      <c r="D866" s="21">
        <v>2019</v>
      </c>
      <c r="E866" s="20" t="s">
        <v>736</v>
      </c>
    </row>
    <row r="867" spans="1:5" ht="15" customHeight="1">
      <c r="A867" s="15">
        <v>863</v>
      </c>
      <c r="B867" s="19" t="s">
        <v>890</v>
      </c>
      <c r="C867" s="19">
        <v>2000</v>
      </c>
      <c r="D867" s="21">
        <v>2019</v>
      </c>
      <c r="E867" s="20" t="s">
        <v>736</v>
      </c>
    </row>
    <row r="868" spans="1:5" ht="15" customHeight="1">
      <c r="A868" s="15">
        <v>864</v>
      </c>
      <c r="B868" s="19" t="s">
        <v>891</v>
      </c>
      <c r="C868" s="19">
        <v>1500</v>
      </c>
      <c r="D868" s="21">
        <v>2019</v>
      </c>
      <c r="E868" s="20" t="s">
        <v>736</v>
      </c>
    </row>
    <row r="869" spans="1:5" ht="15" customHeight="1">
      <c r="A869" s="15">
        <v>865</v>
      </c>
      <c r="B869" s="19" t="s">
        <v>892</v>
      </c>
      <c r="C869" s="19">
        <v>1500</v>
      </c>
      <c r="D869" s="21">
        <v>2019</v>
      </c>
      <c r="E869" s="20" t="s">
        <v>736</v>
      </c>
    </row>
    <row r="870" spans="1:5" ht="15" customHeight="1">
      <c r="A870" s="15">
        <v>866</v>
      </c>
      <c r="B870" s="19" t="s">
        <v>893</v>
      </c>
      <c r="C870" s="19">
        <v>1500</v>
      </c>
      <c r="D870" s="21">
        <v>2019</v>
      </c>
      <c r="E870" s="20" t="s">
        <v>736</v>
      </c>
    </row>
    <row r="871" spans="1:5" ht="15" customHeight="1">
      <c r="A871" s="15">
        <v>867</v>
      </c>
      <c r="B871" s="19" t="s">
        <v>894</v>
      </c>
      <c r="C871" s="19">
        <v>1000</v>
      </c>
      <c r="D871" s="21">
        <v>2019</v>
      </c>
      <c r="E871" s="20" t="s">
        <v>736</v>
      </c>
    </row>
    <row r="872" spans="1:5" ht="15" customHeight="1">
      <c r="A872" s="15">
        <v>868</v>
      </c>
      <c r="B872" s="19" t="s">
        <v>895</v>
      </c>
      <c r="C872" s="19">
        <v>2000</v>
      </c>
      <c r="D872" s="21">
        <v>2019</v>
      </c>
      <c r="E872" s="20" t="s">
        <v>736</v>
      </c>
    </row>
    <row r="873" spans="1:5" ht="15" customHeight="1">
      <c r="A873" s="15">
        <v>869</v>
      </c>
      <c r="B873" s="19" t="s">
        <v>896</v>
      </c>
      <c r="C873" s="19">
        <v>2000</v>
      </c>
      <c r="D873" s="21">
        <v>2019</v>
      </c>
      <c r="E873" s="20" t="s">
        <v>736</v>
      </c>
    </row>
    <row r="874" spans="1:5" ht="15" customHeight="1">
      <c r="A874" s="15">
        <v>870</v>
      </c>
      <c r="B874" s="19" t="s">
        <v>897</v>
      </c>
      <c r="C874" s="19">
        <v>2000</v>
      </c>
      <c r="D874" s="21">
        <v>2019</v>
      </c>
      <c r="E874" s="20" t="s">
        <v>736</v>
      </c>
    </row>
    <row r="875" spans="1:5" ht="15" customHeight="1">
      <c r="A875" s="15">
        <v>871</v>
      </c>
      <c r="B875" s="19" t="s">
        <v>898</v>
      </c>
      <c r="C875" s="19">
        <v>2000</v>
      </c>
      <c r="D875" s="21">
        <v>2019</v>
      </c>
      <c r="E875" s="20" t="s">
        <v>736</v>
      </c>
    </row>
    <row r="876" spans="1:5" ht="15" customHeight="1">
      <c r="A876" s="15">
        <v>872</v>
      </c>
      <c r="B876" s="19" t="s">
        <v>899</v>
      </c>
      <c r="C876" s="19">
        <v>1500</v>
      </c>
      <c r="D876" s="21">
        <v>2019</v>
      </c>
      <c r="E876" s="20" t="s">
        <v>736</v>
      </c>
    </row>
    <row r="877" spans="1:5" ht="15" customHeight="1">
      <c r="A877" s="15">
        <v>873</v>
      </c>
      <c r="B877" s="19" t="s">
        <v>900</v>
      </c>
      <c r="C877" s="19">
        <v>1500</v>
      </c>
      <c r="D877" s="21">
        <v>2019</v>
      </c>
      <c r="E877" s="20" t="s">
        <v>736</v>
      </c>
    </row>
    <row r="878" spans="1:5" ht="15" customHeight="1">
      <c r="A878" s="15">
        <v>874</v>
      </c>
      <c r="B878" s="19" t="s">
        <v>901</v>
      </c>
      <c r="C878" s="19">
        <v>1000</v>
      </c>
      <c r="D878" s="21">
        <v>2019</v>
      </c>
      <c r="E878" s="20" t="s">
        <v>736</v>
      </c>
    </row>
    <row r="879" spans="1:5" ht="15" customHeight="1">
      <c r="A879" s="15">
        <v>875</v>
      </c>
      <c r="B879" s="19" t="s">
        <v>902</v>
      </c>
      <c r="C879" s="19">
        <v>2000</v>
      </c>
      <c r="D879" s="21">
        <v>2019</v>
      </c>
      <c r="E879" s="20" t="s">
        <v>736</v>
      </c>
    </row>
    <row r="880" spans="1:5" ht="15" customHeight="1">
      <c r="A880" s="15">
        <v>876</v>
      </c>
      <c r="B880" s="19" t="s">
        <v>903</v>
      </c>
      <c r="C880" s="19">
        <v>2000</v>
      </c>
      <c r="D880" s="21">
        <v>2019</v>
      </c>
      <c r="E880" s="20" t="s">
        <v>736</v>
      </c>
    </row>
    <row r="881" spans="1:5" ht="15" customHeight="1">
      <c r="A881" s="15">
        <v>877</v>
      </c>
      <c r="B881" s="19" t="s">
        <v>904</v>
      </c>
      <c r="C881" s="19">
        <v>2000</v>
      </c>
      <c r="D881" s="21">
        <v>2019</v>
      </c>
      <c r="E881" s="20" t="s">
        <v>736</v>
      </c>
    </row>
    <row r="882" spans="1:5" ht="15" customHeight="1">
      <c r="A882" s="15">
        <v>878</v>
      </c>
      <c r="B882" s="19" t="s">
        <v>905</v>
      </c>
      <c r="C882" s="19">
        <v>2000</v>
      </c>
      <c r="D882" s="21">
        <v>2019</v>
      </c>
      <c r="E882" s="20" t="s">
        <v>736</v>
      </c>
    </row>
    <row r="883" spans="1:5" ht="15" customHeight="1">
      <c r="A883" s="15">
        <v>879</v>
      </c>
      <c r="B883" s="19" t="s">
        <v>906</v>
      </c>
      <c r="C883" s="19">
        <v>2000</v>
      </c>
      <c r="D883" s="21">
        <v>2019</v>
      </c>
      <c r="E883" s="20" t="s">
        <v>736</v>
      </c>
    </row>
    <row r="884" spans="1:5" ht="15" customHeight="1">
      <c r="A884" s="15">
        <v>880</v>
      </c>
      <c r="B884" s="19" t="s">
        <v>907</v>
      </c>
      <c r="C884" s="19">
        <v>1500</v>
      </c>
      <c r="D884" s="21">
        <v>2019</v>
      </c>
      <c r="E884" s="20" t="s">
        <v>736</v>
      </c>
    </row>
    <row r="885" spans="1:5" ht="15" customHeight="1">
      <c r="A885" s="15">
        <v>881</v>
      </c>
      <c r="B885" s="19" t="s">
        <v>908</v>
      </c>
      <c r="C885" s="19">
        <v>1000</v>
      </c>
      <c r="D885" s="21">
        <v>2019</v>
      </c>
      <c r="E885" s="20" t="s">
        <v>736</v>
      </c>
    </row>
    <row r="886" spans="1:5" ht="15" customHeight="1">
      <c r="A886" s="15">
        <v>882</v>
      </c>
      <c r="B886" s="19" t="s">
        <v>909</v>
      </c>
      <c r="C886" s="19">
        <v>1000</v>
      </c>
      <c r="D886" s="21">
        <v>2019</v>
      </c>
      <c r="E886" s="20" t="s">
        <v>736</v>
      </c>
    </row>
    <row r="887" spans="1:5" ht="15" customHeight="1">
      <c r="A887" s="15">
        <v>883</v>
      </c>
      <c r="B887" s="19" t="s">
        <v>910</v>
      </c>
      <c r="C887" s="19">
        <v>2000</v>
      </c>
      <c r="D887" s="21">
        <v>2019</v>
      </c>
      <c r="E887" s="20" t="s">
        <v>736</v>
      </c>
    </row>
    <row r="888" spans="1:5" ht="15" customHeight="1">
      <c r="A888" s="15">
        <v>884</v>
      </c>
      <c r="B888" s="19" t="s">
        <v>911</v>
      </c>
      <c r="C888" s="19">
        <v>2000</v>
      </c>
      <c r="D888" s="21">
        <v>2019</v>
      </c>
      <c r="E888" s="20" t="s">
        <v>736</v>
      </c>
    </row>
    <row r="889" spans="1:5" ht="15" customHeight="1">
      <c r="A889" s="15">
        <v>885</v>
      </c>
      <c r="B889" s="19" t="s">
        <v>912</v>
      </c>
      <c r="C889" s="19">
        <v>2000</v>
      </c>
      <c r="D889" s="21">
        <v>2019</v>
      </c>
      <c r="E889" s="20" t="s">
        <v>736</v>
      </c>
    </row>
    <row r="890" spans="1:5" ht="15" customHeight="1">
      <c r="A890" s="15">
        <v>886</v>
      </c>
      <c r="B890" s="19" t="s">
        <v>913</v>
      </c>
      <c r="C890" s="19">
        <v>1500</v>
      </c>
      <c r="D890" s="21">
        <v>2019</v>
      </c>
      <c r="E890" s="20" t="s">
        <v>736</v>
      </c>
    </row>
    <row r="891" spans="1:5" ht="15" customHeight="1">
      <c r="A891" s="15">
        <v>887</v>
      </c>
      <c r="B891" s="19" t="s">
        <v>914</v>
      </c>
      <c r="C891" s="19">
        <v>1500</v>
      </c>
      <c r="D891" s="21">
        <v>2019</v>
      </c>
      <c r="E891" s="20" t="s">
        <v>736</v>
      </c>
    </row>
    <row r="892" spans="1:5" ht="15" customHeight="1">
      <c r="A892" s="15">
        <v>888</v>
      </c>
      <c r="B892" s="19" t="s">
        <v>915</v>
      </c>
      <c r="C892" s="19">
        <v>1000</v>
      </c>
      <c r="D892" s="21">
        <v>2019</v>
      </c>
      <c r="E892" s="20" t="s">
        <v>736</v>
      </c>
    </row>
    <row r="893" spans="1:5" ht="15" customHeight="1">
      <c r="A893" s="15">
        <v>889</v>
      </c>
      <c r="B893" s="19" t="s">
        <v>916</v>
      </c>
      <c r="C893" s="19">
        <v>2000</v>
      </c>
      <c r="D893" s="21">
        <v>2019</v>
      </c>
      <c r="E893" s="20" t="s">
        <v>784</v>
      </c>
    </row>
    <row r="894" spans="1:5" ht="15" customHeight="1">
      <c r="A894" s="15">
        <v>890</v>
      </c>
      <c r="B894" s="19" t="s">
        <v>917</v>
      </c>
      <c r="C894" s="19">
        <v>2000</v>
      </c>
      <c r="D894" s="21">
        <v>2019</v>
      </c>
      <c r="E894" s="20" t="s">
        <v>784</v>
      </c>
    </row>
    <row r="895" spans="1:5" ht="15" customHeight="1">
      <c r="A895" s="15">
        <v>891</v>
      </c>
      <c r="B895" s="19" t="s">
        <v>918</v>
      </c>
      <c r="C895" s="19">
        <v>2000</v>
      </c>
      <c r="D895" s="21">
        <v>2019</v>
      </c>
      <c r="E895" s="20" t="s">
        <v>784</v>
      </c>
    </row>
    <row r="896" spans="1:5" ht="15" customHeight="1">
      <c r="A896" s="15">
        <v>892</v>
      </c>
      <c r="B896" s="19" t="s">
        <v>919</v>
      </c>
      <c r="C896" s="19">
        <v>1500</v>
      </c>
      <c r="D896" s="21">
        <v>2019</v>
      </c>
      <c r="E896" s="20" t="s">
        <v>784</v>
      </c>
    </row>
    <row r="897" spans="1:5" ht="15" customHeight="1">
      <c r="A897" s="15">
        <v>893</v>
      </c>
      <c r="B897" s="19" t="s">
        <v>920</v>
      </c>
      <c r="C897" s="19">
        <v>1500</v>
      </c>
      <c r="D897" s="21">
        <v>2019</v>
      </c>
      <c r="E897" s="20" t="s">
        <v>784</v>
      </c>
    </row>
    <row r="898" spans="1:5" ht="15" customHeight="1">
      <c r="A898" s="15">
        <v>894</v>
      </c>
      <c r="B898" s="19" t="s">
        <v>921</v>
      </c>
      <c r="C898" s="19">
        <v>2000</v>
      </c>
      <c r="D898" s="21">
        <v>2019</v>
      </c>
      <c r="E898" s="20" t="s">
        <v>922</v>
      </c>
    </row>
    <row r="899" spans="1:5" ht="15" customHeight="1">
      <c r="A899" s="15">
        <v>895</v>
      </c>
      <c r="B899" s="19" t="s">
        <v>923</v>
      </c>
      <c r="C899" s="19">
        <v>2000</v>
      </c>
      <c r="D899" s="21">
        <v>2019</v>
      </c>
      <c r="E899" s="20" t="s">
        <v>922</v>
      </c>
    </row>
    <row r="900" spans="1:5" ht="15" customHeight="1">
      <c r="A900" s="15">
        <v>896</v>
      </c>
      <c r="B900" s="19" t="s">
        <v>924</v>
      </c>
      <c r="C900" s="19">
        <v>2000</v>
      </c>
      <c r="D900" s="21">
        <v>2019</v>
      </c>
      <c r="E900" s="20" t="s">
        <v>922</v>
      </c>
    </row>
    <row r="901" spans="1:5" ht="15" customHeight="1">
      <c r="A901" s="15">
        <v>897</v>
      </c>
      <c r="B901" s="19" t="s">
        <v>925</v>
      </c>
      <c r="C901" s="19">
        <v>2000</v>
      </c>
      <c r="D901" s="21">
        <v>2019</v>
      </c>
      <c r="E901" s="20" t="s">
        <v>922</v>
      </c>
    </row>
    <row r="902" spans="1:5" ht="15" customHeight="1">
      <c r="A902" s="15">
        <v>898</v>
      </c>
      <c r="B902" s="19" t="s">
        <v>926</v>
      </c>
      <c r="C902" s="19">
        <v>1500</v>
      </c>
      <c r="D902" s="21">
        <v>2019</v>
      </c>
      <c r="E902" s="20" t="s">
        <v>922</v>
      </c>
    </row>
    <row r="903" spans="1:5" ht="15" customHeight="1">
      <c r="A903" s="15">
        <v>899</v>
      </c>
      <c r="B903" s="19" t="s">
        <v>927</v>
      </c>
      <c r="C903" s="19">
        <v>1500</v>
      </c>
      <c r="D903" s="21">
        <v>2019</v>
      </c>
      <c r="E903" s="20" t="s">
        <v>922</v>
      </c>
    </row>
    <row r="904" spans="1:5" ht="15" customHeight="1">
      <c r="A904" s="15">
        <v>900</v>
      </c>
      <c r="B904" s="19" t="s">
        <v>928</v>
      </c>
      <c r="C904" s="19">
        <v>1000</v>
      </c>
      <c r="D904" s="21">
        <v>2019</v>
      </c>
      <c r="E904" s="20" t="s">
        <v>922</v>
      </c>
    </row>
    <row r="905" spans="1:5" ht="15" customHeight="1">
      <c r="A905" s="15">
        <v>901</v>
      </c>
      <c r="B905" s="19" t="s">
        <v>929</v>
      </c>
      <c r="C905" s="19">
        <v>1000</v>
      </c>
      <c r="D905" s="21">
        <v>2019</v>
      </c>
      <c r="E905" s="20" t="s">
        <v>922</v>
      </c>
    </row>
    <row r="906" spans="1:5" ht="15" customHeight="1">
      <c r="A906" s="15">
        <v>902</v>
      </c>
      <c r="B906" s="19" t="s">
        <v>930</v>
      </c>
      <c r="C906" s="19">
        <v>2000</v>
      </c>
      <c r="D906" s="21">
        <v>2019</v>
      </c>
      <c r="E906" s="20" t="s">
        <v>843</v>
      </c>
    </row>
    <row r="907" spans="1:5" ht="15" customHeight="1">
      <c r="A907" s="15">
        <v>903</v>
      </c>
      <c r="B907" s="19" t="s">
        <v>931</v>
      </c>
      <c r="C907" s="19">
        <v>2000</v>
      </c>
      <c r="D907" s="21">
        <v>2019</v>
      </c>
      <c r="E907" s="20" t="s">
        <v>843</v>
      </c>
    </row>
    <row r="908" spans="1:5" ht="15" customHeight="1">
      <c r="A908" s="15">
        <v>904</v>
      </c>
      <c r="B908" s="19" t="s">
        <v>932</v>
      </c>
      <c r="C908" s="19">
        <v>2000</v>
      </c>
      <c r="D908" s="21">
        <v>2019</v>
      </c>
      <c r="E908" s="20" t="s">
        <v>843</v>
      </c>
    </row>
    <row r="909" spans="1:5" ht="15" customHeight="1">
      <c r="A909" s="15">
        <v>905</v>
      </c>
      <c r="B909" s="19" t="s">
        <v>933</v>
      </c>
      <c r="C909" s="19">
        <v>2000</v>
      </c>
      <c r="D909" s="21">
        <v>2019</v>
      </c>
      <c r="E909" s="20" t="s">
        <v>843</v>
      </c>
    </row>
    <row r="910" spans="1:5" ht="15" customHeight="1">
      <c r="A910" s="15">
        <v>906</v>
      </c>
      <c r="B910" s="19" t="s">
        <v>934</v>
      </c>
      <c r="C910" s="19">
        <v>2000</v>
      </c>
      <c r="D910" s="21">
        <v>2019</v>
      </c>
      <c r="E910" s="20" t="s">
        <v>843</v>
      </c>
    </row>
    <row r="911" spans="1:5" ht="15" customHeight="1">
      <c r="A911" s="15">
        <v>907</v>
      </c>
      <c r="B911" s="19" t="s">
        <v>935</v>
      </c>
      <c r="C911" s="19">
        <v>2000</v>
      </c>
      <c r="D911" s="21">
        <v>2019</v>
      </c>
      <c r="E911" s="20" t="s">
        <v>843</v>
      </c>
    </row>
    <row r="912" spans="1:5" ht="15" customHeight="1">
      <c r="A912" s="15">
        <v>908</v>
      </c>
      <c r="B912" s="19" t="s">
        <v>936</v>
      </c>
      <c r="C912" s="19">
        <v>1500</v>
      </c>
      <c r="D912" s="21">
        <v>2019</v>
      </c>
      <c r="E912" s="20" t="s">
        <v>843</v>
      </c>
    </row>
    <row r="913" spans="1:5" ht="15" customHeight="1">
      <c r="A913" s="15">
        <v>909</v>
      </c>
      <c r="B913" s="19" t="s">
        <v>937</v>
      </c>
      <c r="C913" s="19">
        <v>1500</v>
      </c>
      <c r="D913" s="21">
        <v>2019</v>
      </c>
      <c r="E913" s="20" t="s">
        <v>843</v>
      </c>
    </row>
    <row r="914" spans="1:5" ht="15" customHeight="1">
      <c r="A914" s="15">
        <v>910</v>
      </c>
      <c r="B914" s="19" t="s">
        <v>938</v>
      </c>
      <c r="C914" s="19">
        <v>1500</v>
      </c>
      <c r="D914" s="21">
        <v>2019</v>
      </c>
      <c r="E914" s="20" t="s">
        <v>843</v>
      </c>
    </row>
    <row r="915" spans="1:5" ht="15" customHeight="1">
      <c r="A915" s="15">
        <v>911</v>
      </c>
      <c r="B915" s="19" t="s">
        <v>939</v>
      </c>
      <c r="C915" s="19">
        <v>1000</v>
      </c>
      <c r="D915" s="21">
        <v>2019</v>
      </c>
      <c r="E915" s="20" t="s">
        <v>843</v>
      </c>
    </row>
    <row r="916" spans="1:5" ht="15" customHeight="1">
      <c r="A916" s="15">
        <v>912</v>
      </c>
      <c r="B916" s="19" t="s">
        <v>940</v>
      </c>
      <c r="C916" s="19">
        <v>2000</v>
      </c>
      <c r="D916" s="21">
        <v>2019</v>
      </c>
      <c r="E916" s="20" t="s">
        <v>420</v>
      </c>
    </row>
    <row r="917" spans="1:5" ht="15" customHeight="1">
      <c r="A917" s="15">
        <v>913</v>
      </c>
      <c r="B917" s="19" t="s">
        <v>941</v>
      </c>
      <c r="C917" s="19">
        <v>2000</v>
      </c>
      <c r="D917" s="21">
        <v>2019</v>
      </c>
      <c r="E917" s="20" t="s">
        <v>420</v>
      </c>
    </row>
    <row r="918" spans="1:5" ht="15" customHeight="1">
      <c r="A918" s="15">
        <v>914</v>
      </c>
      <c r="B918" s="19" t="s">
        <v>942</v>
      </c>
      <c r="C918" s="19">
        <v>2000</v>
      </c>
      <c r="D918" s="21">
        <v>2019</v>
      </c>
      <c r="E918" s="20" t="s">
        <v>420</v>
      </c>
    </row>
    <row r="919" spans="1:5" ht="15" customHeight="1">
      <c r="A919" s="15">
        <v>915</v>
      </c>
      <c r="B919" s="19" t="s">
        <v>943</v>
      </c>
      <c r="C919" s="19">
        <v>2000</v>
      </c>
      <c r="D919" s="21">
        <v>2019</v>
      </c>
      <c r="E919" s="20" t="s">
        <v>420</v>
      </c>
    </row>
    <row r="920" spans="1:5" ht="15" customHeight="1">
      <c r="A920" s="15">
        <v>916</v>
      </c>
      <c r="B920" s="19" t="s">
        <v>944</v>
      </c>
      <c r="C920" s="19">
        <v>2000</v>
      </c>
      <c r="D920" s="21">
        <v>2019</v>
      </c>
      <c r="E920" s="20" t="s">
        <v>420</v>
      </c>
    </row>
    <row r="921" spans="1:5" ht="15" customHeight="1">
      <c r="A921" s="15">
        <v>917</v>
      </c>
      <c r="B921" s="19" t="s">
        <v>945</v>
      </c>
      <c r="C921" s="19">
        <v>2000</v>
      </c>
      <c r="D921" s="21">
        <v>2019</v>
      </c>
      <c r="E921" s="20" t="s">
        <v>420</v>
      </c>
    </row>
    <row r="922" spans="1:5" ht="15" customHeight="1">
      <c r="A922" s="15">
        <v>918</v>
      </c>
      <c r="B922" s="19" t="s">
        <v>946</v>
      </c>
      <c r="C922" s="19">
        <v>1500</v>
      </c>
      <c r="D922" s="21">
        <v>2019</v>
      </c>
      <c r="E922" s="20" t="s">
        <v>420</v>
      </c>
    </row>
    <row r="923" spans="1:5" ht="15" customHeight="1">
      <c r="A923" s="15">
        <v>919</v>
      </c>
      <c r="B923" s="19" t="s">
        <v>947</v>
      </c>
      <c r="C923" s="19">
        <v>1500</v>
      </c>
      <c r="D923" s="21">
        <v>2019</v>
      </c>
      <c r="E923" s="20" t="s">
        <v>420</v>
      </c>
    </row>
    <row r="924" spans="1:5" ht="15" customHeight="1">
      <c r="A924" s="15">
        <v>920</v>
      </c>
      <c r="B924" s="19" t="s">
        <v>948</v>
      </c>
      <c r="C924" s="19">
        <v>1500</v>
      </c>
      <c r="D924" s="21">
        <v>2019</v>
      </c>
      <c r="E924" s="20" t="s">
        <v>420</v>
      </c>
    </row>
    <row r="925" spans="1:5" ht="15" customHeight="1">
      <c r="A925" s="15">
        <v>921</v>
      </c>
      <c r="B925" s="19" t="s">
        <v>949</v>
      </c>
      <c r="C925" s="19">
        <v>1000</v>
      </c>
      <c r="D925" s="21">
        <v>2019</v>
      </c>
      <c r="E925" s="20" t="s">
        <v>420</v>
      </c>
    </row>
    <row r="926" spans="1:5" ht="15" customHeight="1">
      <c r="A926" s="15">
        <v>922</v>
      </c>
      <c r="B926" s="19" t="s">
        <v>950</v>
      </c>
      <c r="C926" s="19">
        <v>1000</v>
      </c>
      <c r="D926" s="21">
        <v>2019</v>
      </c>
      <c r="E926" s="20" t="s">
        <v>420</v>
      </c>
    </row>
    <row r="927" spans="1:5" ht="15" customHeight="1">
      <c r="A927" s="15">
        <v>923</v>
      </c>
      <c r="B927" s="19" t="s">
        <v>951</v>
      </c>
      <c r="C927" s="19">
        <v>1000</v>
      </c>
      <c r="D927" s="21">
        <v>2019</v>
      </c>
      <c r="E927" s="20" t="s">
        <v>420</v>
      </c>
    </row>
    <row r="928" spans="1:5" ht="15" customHeight="1">
      <c r="A928" s="15">
        <v>924</v>
      </c>
      <c r="B928" s="19" t="s">
        <v>952</v>
      </c>
      <c r="C928" s="19">
        <v>2000</v>
      </c>
      <c r="D928" s="21">
        <v>2019</v>
      </c>
      <c r="E928" s="20" t="s">
        <v>953</v>
      </c>
    </row>
    <row r="929" spans="1:5" ht="15" customHeight="1">
      <c r="A929" s="15">
        <v>925</v>
      </c>
      <c r="B929" s="19" t="s">
        <v>954</v>
      </c>
      <c r="C929" s="19">
        <v>2000</v>
      </c>
      <c r="D929" s="21">
        <v>2019</v>
      </c>
      <c r="E929" s="20" t="s">
        <v>953</v>
      </c>
    </row>
    <row r="930" spans="1:5" ht="15" customHeight="1">
      <c r="A930" s="15">
        <v>926</v>
      </c>
      <c r="B930" s="19" t="s">
        <v>955</v>
      </c>
      <c r="C930" s="19">
        <v>2000</v>
      </c>
      <c r="D930" s="21">
        <v>2019</v>
      </c>
      <c r="E930" s="20" t="s">
        <v>953</v>
      </c>
    </row>
    <row r="931" spans="1:5" ht="15" customHeight="1">
      <c r="A931" s="15">
        <v>927</v>
      </c>
      <c r="B931" s="19" t="s">
        <v>956</v>
      </c>
      <c r="C931" s="19">
        <v>1500</v>
      </c>
      <c r="D931" s="21">
        <v>2019</v>
      </c>
      <c r="E931" s="20" t="s">
        <v>953</v>
      </c>
    </row>
    <row r="932" spans="1:5" ht="15" customHeight="1">
      <c r="A932" s="15">
        <v>928</v>
      </c>
      <c r="B932" s="19" t="s">
        <v>957</v>
      </c>
      <c r="C932" s="19">
        <v>1000</v>
      </c>
      <c r="D932" s="21">
        <v>2019</v>
      </c>
      <c r="E932" s="20" t="s">
        <v>953</v>
      </c>
    </row>
    <row r="933" spans="1:5" ht="15" customHeight="1">
      <c r="A933" s="15">
        <v>929</v>
      </c>
      <c r="B933" s="19" t="s">
        <v>958</v>
      </c>
      <c r="C933" s="19">
        <v>1000</v>
      </c>
      <c r="D933" s="21">
        <v>2019</v>
      </c>
      <c r="E933" s="20" t="s">
        <v>953</v>
      </c>
    </row>
    <row r="934" spans="1:5" ht="15" customHeight="1">
      <c r="A934" s="15">
        <v>930</v>
      </c>
      <c r="B934" s="19" t="s">
        <v>959</v>
      </c>
      <c r="C934" s="19">
        <v>2000</v>
      </c>
      <c r="D934" s="21">
        <v>2019</v>
      </c>
      <c r="E934" s="20" t="s">
        <v>953</v>
      </c>
    </row>
    <row r="935" spans="1:5" ht="15" customHeight="1">
      <c r="A935" s="15">
        <v>931</v>
      </c>
      <c r="B935" s="19" t="s">
        <v>960</v>
      </c>
      <c r="C935" s="19">
        <v>2000</v>
      </c>
      <c r="D935" s="21">
        <v>2019</v>
      </c>
      <c r="E935" s="20" t="s">
        <v>953</v>
      </c>
    </row>
    <row r="936" spans="1:5" ht="15" customHeight="1">
      <c r="A936" s="15">
        <v>932</v>
      </c>
      <c r="B936" s="19" t="s">
        <v>961</v>
      </c>
      <c r="C936" s="19">
        <v>1500</v>
      </c>
      <c r="D936" s="21">
        <v>2019</v>
      </c>
      <c r="E936" s="20" t="s">
        <v>953</v>
      </c>
    </row>
    <row r="937" spans="1:5" ht="15" customHeight="1">
      <c r="A937" s="15">
        <v>933</v>
      </c>
      <c r="B937" s="19" t="s">
        <v>962</v>
      </c>
      <c r="C937" s="19">
        <v>1500</v>
      </c>
      <c r="D937" s="21">
        <v>2019</v>
      </c>
      <c r="E937" s="20" t="s">
        <v>953</v>
      </c>
    </row>
    <row r="938" spans="1:5" ht="15" customHeight="1">
      <c r="A938" s="15">
        <v>934</v>
      </c>
      <c r="B938" s="19" t="s">
        <v>963</v>
      </c>
      <c r="C938" s="19">
        <v>1000</v>
      </c>
      <c r="D938" s="21">
        <v>2019</v>
      </c>
      <c r="E938" s="20" t="s">
        <v>953</v>
      </c>
    </row>
    <row r="939" spans="1:5" ht="15" customHeight="1">
      <c r="A939" s="15">
        <v>935</v>
      </c>
      <c r="B939" s="19" t="s">
        <v>964</v>
      </c>
      <c r="C939" s="19">
        <v>2000</v>
      </c>
      <c r="D939" s="21">
        <v>2020</v>
      </c>
      <c r="E939" s="20" t="s">
        <v>782</v>
      </c>
    </row>
    <row r="940" spans="1:5" ht="15" customHeight="1">
      <c r="A940" s="15">
        <v>936</v>
      </c>
      <c r="B940" s="19" t="s">
        <v>965</v>
      </c>
      <c r="C940" s="19">
        <v>1500</v>
      </c>
      <c r="D940" s="21">
        <v>2020</v>
      </c>
      <c r="E940" s="20" t="s">
        <v>782</v>
      </c>
    </row>
    <row r="941" spans="1:5" ht="15" customHeight="1">
      <c r="A941" s="15">
        <v>937</v>
      </c>
      <c r="B941" s="19" t="s">
        <v>966</v>
      </c>
      <c r="C941" s="19">
        <v>1500</v>
      </c>
      <c r="D941" s="21">
        <v>2019</v>
      </c>
      <c r="E941" s="20" t="s">
        <v>782</v>
      </c>
    </row>
    <row r="942" spans="1:5" ht="15" customHeight="1">
      <c r="A942" s="15">
        <v>938</v>
      </c>
      <c r="B942" s="19" t="s">
        <v>967</v>
      </c>
      <c r="C942" s="19">
        <v>1500</v>
      </c>
      <c r="D942" s="21">
        <v>2019</v>
      </c>
      <c r="E942" s="20" t="s">
        <v>782</v>
      </c>
    </row>
    <row r="943" spans="1:5" ht="15" customHeight="1">
      <c r="A943" s="15">
        <v>939</v>
      </c>
      <c r="B943" s="19" t="s">
        <v>968</v>
      </c>
      <c r="C943" s="19">
        <v>1500</v>
      </c>
      <c r="D943" s="21">
        <v>2019</v>
      </c>
      <c r="E943" s="20" t="s">
        <v>782</v>
      </c>
    </row>
    <row r="944" spans="1:5" ht="15" customHeight="1">
      <c r="A944" s="15">
        <v>940</v>
      </c>
      <c r="B944" s="19" t="s">
        <v>969</v>
      </c>
      <c r="C944" s="19">
        <v>1000</v>
      </c>
      <c r="D944" s="21">
        <v>2019</v>
      </c>
      <c r="E944" s="20" t="s">
        <v>782</v>
      </c>
    </row>
    <row r="945" spans="1:5" ht="15" customHeight="1">
      <c r="A945" s="15">
        <v>941</v>
      </c>
      <c r="B945" s="19" t="s">
        <v>970</v>
      </c>
      <c r="C945" s="19">
        <v>1000</v>
      </c>
      <c r="D945" s="21">
        <v>2019</v>
      </c>
      <c r="E945" s="20" t="s">
        <v>782</v>
      </c>
    </row>
    <row r="946" spans="1:5" ht="15" customHeight="1">
      <c r="A946" s="15">
        <v>942</v>
      </c>
      <c r="B946" s="19" t="s">
        <v>971</v>
      </c>
      <c r="C946" s="19">
        <v>2000</v>
      </c>
      <c r="D946" s="21">
        <v>2019</v>
      </c>
      <c r="E946" s="20" t="s">
        <v>782</v>
      </c>
    </row>
    <row r="947" spans="1:5" ht="15" customHeight="1">
      <c r="A947" s="15">
        <v>943</v>
      </c>
      <c r="B947" s="19" t="s">
        <v>972</v>
      </c>
      <c r="C947" s="19">
        <v>2000</v>
      </c>
      <c r="D947" s="21">
        <v>2019</v>
      </c>
      <c r="E947" s="20" t="s">
        <v>782</v>
      </c>
    </row>
    <row r="948" spans="1:5" ht="15" customHeight="1">
      <c r="A948" s="15">
        <v>944</v>
      </c>
      <c r="B948" s="19" t="s">
        <v>973</v>
      </c>
      <c r="C948" s="19">
        <v>2000</v>
      </c>
      <c r="D948" s="21">
        <v>2019</v>
      </c>
      <c r="E948" s="20" t="s">
        <v>782</v>
      </c>
    </row>
    <row r="949" spans="1:5" ht="15" customHeight="1">
      <c r="A949" s="15">
        <v>945</v>
      </c>
      <c r="B949" s="19" t="s">
        <v>974</v>
      </c>
      <c r="C949" s="19">
        <v>2000</v>
      </c>
      <c r="D949" s="21">
        <v>2019</v>
      </c>
      <c r="E949" s="20" t="s">
        <v>782</v>
      </c>
    </row>
    <row r="950" spans="1:5" ht="15" customHeight="1">
      <c r="A950" s="15">
        <v>946</v>
      </c>
      <c r="B950" s="19" t="s">
        <v>975</v>
      </c>
      <c r="C950" s="19">
        <v>1500</v>
      </c>
      <c r="D950" s="21">
        <v>2019</v>
      </c>
      <c r="E950" s="20" t="s">
        <v>782</v>
      </c>
    </row>
    <row r="951" spans="1:5" ht="15" customHeight="1">
      <c r="A951" s="15">
        <v>947</v>
      </c>
      <c r="B951" s="19" t="s">
        <v>976</v>
      </c>
      <c r="C951" s="19">
        <v>1000</v>
      </c>
      <c r="D951" s="21">
        <v>2019</v>
      </c>
      <c r="E951" s="20" t="s">
        <v>782</v>
      </c>
    </row>
    <row r="952" spans="1:5" ht="15" customHeight="1">
      <c r="A952" s="15">
        <v>948</v>
      </c>
      <c r="B952" s="19" t="s">
        <v>977</v>
      </c>
      <c r="C952" s="19">
        <v>1000</v>
      </c>
      <c r="D952" s="21">
        <v>2019</v>
      </c>
      <c r="E952" s="20" t="s">
        <v>782</v>
      </c>
    </row>
    <row r="953" spans="1:5" ht="15" customHeight="1">
      <c r="A953" s="15">
        <v>949</v>
      </c>
      <c r="B953" s="19" t="s">
        <v>978</v>
      </c>
      <c r="C953" s="19">
        <v>2000</v>
      </c>
      <c r="D953" s="21">
        <v>2019</v>
      </c>
      <c r="E953" s="20" t="s">
        <v>782</v>
      </c>
    </row>
    <row r="954" spans="1:5" ht="15" customHeight="1">
      <c r="A954" s="15">
        <v>950</v>
      </c>
      <c r="B954" s="19" t="s">
        <v>979</v>
      </c>
      <c r="C954" s="19">
        <v>2000</v>
      </c>
      <c r="D954" s="21">
        <v>2019</v>
      </c>
      <c r="E954" s="20" t="s">
        <v>782</v>
      </c>
    </row>
    <row r="955" spans="1:5" ht="15" customHeight="1">
      <c r="A955" s="15">
        <v>951</v>
      </c>
      <c r="B955" s="19" t="s">
        <v>980</v>
      </c>
      <c r="C955" s="19">
        <v>2000</v>
      </c>
      <c r="D955" s="21">
        <v>2019</v>
      </c>
      <c r="E955" s="20" t="s">
        <v>782</v>
      </c>
    </row>
    <row r="956" spans="1:5" ht="15" customHeight="1">
      <c r="A956" s="15">
        <v>952</v>
      </c>
      <c r="B956" s="19" t="s">
        <v>981</v>
      </c>
      <c r="C956" s="19">
        <v>2000</v>
      </c>
      <c r="D956" s="21">
        <v>2019</v>
      </c>
      <c r="E956" s="20" t="s">
        <v>782</v>
      </c>
    </row>
    <row r="957" spans="1:5" ht="15" customHeight="1">
      <c r="A957" s="15">
        <v>953</v>
      </c>
      <c r="B957" s="19" t="s">
        <v>982</v>
      </c>
      <c r="C957" s="19">
        <v>2000</v>
      </c>
      <c r="D957" s="21">
        <v>2019</v>
      </c>
      <c r="E957" s="20" t="s">
        <v>782</v>
      </c>
    </row>
    <row r="958" spans="1:5" ht="15" customHeight="1">
      <c r="A958" s="15">
        <v>954</v>
      </c>
      <c r="B958" s="19" t="s">
        <v>983</v>
      </c>
      <c r="C958" s="19">
        <v>1500</v>
      </c>
      <c r="D958" s="21">
        <v>2019</v>
      </c>
      <c r="E958" s="20" t="s">
        <v>782</v>
      </c>
    </row>
    <row r="959" spans="1:5" ht="15" customHeight="1">
      <c r="A959" s="15">
        <v>955</v>
      </c>
      <c r="B959" s="19" t="s">
        <v>984</v>
      </c>
      <c r="C959" s="19">
        <v>1500</v>
      </c>
      <c r="D959" s="21">
        <v>2019</v>
      </c>
      <c r="E959" s="20" t="s">
        <v>782</v>
      </c>
    </row>
    <row r="960" spans="1:5" ht="15" customHeight="1">
      <c r="A960" s="15">
        <v>956</v>
      </c>
      <c r="B960" s="19" t="s">
        <v>985</v>
      </c>
      <c r="C960" s="19">
        <v>1000</v>
      </c>
      <c r="D960" s="21">
        <v>2019</v>
      </c>
      <c r="E960" s="20" t="s">
        <v>782</v>
      </c>
    </row>
    <row r="961" spans="1:5" ht="15" customHeight="1">
      <c r="A961" s="15">
        <v>957</v>
      </c>
      <c r="B961" s="19" t="s">
        <v>986</v>
      </c>
      <c r="C961" s="19">
        <v>2000</v>
      </c>
      <c r="D961" s="21">
        <v>2019</v>
      </c>
      <c r="E961" s="20" t="s">
        <v>782</v>
      </c>
    </row>
    <row r="962" spans="1:5" ht="15" customHeight="1">
      <c r="A962" s="15">
        <v>958</v>
      </c>
      <c r="B962" s="19" t="s">
        <v>987</v>
      </c>
      <c r="C962" s="19">
        <v>2000</v>
      </c>
      <c r="D962" s="21">
        <v>2019</v>
      </c>
      <c r="E962" s="20" t="s">
        <v>782</v>
      </c>
    </row>
    <row r="963" spans="1:5" ht="15" customHeight="1">
      <c r="A963" s="15">
        <v>959</v>
      </c>
      <c r="B963" s="19" t="s">
        <v>988</v>
      </c>
      <c r="C963" s="19">
        <v>1500</v>
      </c>
      <c r="D963" s="21">
        <v>2019</v>
      </c>
      <c r="E963" s="20" t="s">
        <v>782</v>
      </c>
    </row>
    <row r="964" spans="1:5" ht="15" customHeight="1">
      <c r="A964" s="15">
        <v>960</v>
      </c>
      <c r="B964" s="19" t="s">
        <v>989</v>
      </c>
      <c r="C964" s="19">
        <v>1500</v>
      </c>
      <c r="D964" s="21">
        <v>2019</v>
      </c>
      <c r="E964" s="20" t="s">
        <v>782</v>
      </c>
    </row>
    <row r="965" spans="1:5" ht="15" customHeight="1">
      <c r="A965" s="15">
        <v>961</v>
      </c>
      <c r="B965" s="19" t="s">
        <v>990</v>
      </c>
      <c r="C965" s="19">
        <v>1500</v>
      </c>
      <c r="D965" s="21">
        <v>2019</v>
      </c>
      <c r="E965" s="20" t="s">
        <v>782</v>
      </c>
    </row>
    <row r="966" spans="1:5" ht="15" customHeight="1">
      <c r="A966" s="15">
        <v>962</v>
      </c>
      <c r="B966" s="19" t="s">
        <v>991</v>
      </c>
      <c r="C966" s="19">
        <v>1000</v>
      </c>
      <c r="D966" s="21">
        <v>2019</v>
      </c>
      <c r="E966" s="20" t="s">
        <v>782</v>
      </c>
    </row>
    <row r="967" spans="1:5" ht="15" customHeight="1">
      <c r="A967" s="15">
        <v>963</v>
      </c>
      <c r="B967" s="19" t="s">
        <v>992</v>
      </c>
      <c r="C967" s="19">
        <v>1000</v>
      </c>
      <c r="D967" s="21">
        <v>2019</v>
      </c>
      <c r="E967" s="20" t="s">
        <v>782</v>
      </c>
    </row>
    <row r="968" spans="1:5" ht="15" customHeight="1">
      <c r="A968" s="15">
        <v>964</v>
      </c>
      <c r="B968" s="19" t="s">
        <v>993</v>
      </c>
      <c r="C968" s="19">
        <v>2000</v>
      </c>
      <c r="D968" s="21">
        <v>2019</v>
      </c>
      <c r="E968" s="20" t="s">
        <v>782</v>
      </c>
    </row>
    <row r="969" spans="1:5" ht="15" customHeight="1">
      <c r="A969" s="15">
        <v>965</v>
      </c>
      <c r="B969" s="19" t="s">
        <v>994</v>
      </c>
      <c r="C969" s="19">
        <v>2000</v>
      </c>
      <c r="D969" s="22">
        <v>2020</v>
      </c>
      <c r="E969" s="20" t="s">
        <v>782</v>
      </c>
    </row>
    <row r="970" spans="1:5" ht="15" customHeight="1">
      <c r="A970" s="15">
        <v>966</v>
      </c>
      <c r="B970" s="19" t="s">
        <v>995</v>
      </c>
      <c r="C970" s="19">
        <v>2000</v>
      </c>
      <c r="D970" s="21">
        <v>2019</v>
      </c>
      <c r="E970" s="20" t="s">
        <v>782</v>
      </c>
    </row>
    <row r="971" spans="1:5" ht="15" customHeight="1">
      <c r="A971" s="15">
        <v>967</v>
      </c>
      <c r="B971" s="19" t="s">
        <v>996</v>
      </c>
      <c r="C971" s="19">
        <v>2000</v>
      </c>
      <c r="D971" s="22">
        <v>2020</v>
      </c>
      <c r="E971" s="20" t="s">
        <v>782</v>
      </c>
    </row>
    <row r="972" spans="1:5" ht="15" customHeight="1">
      <c r="A972" s="15">
        <v>968</v>
      </c>
      <c r="B972" s="19" t="s">
        <v>997</v>
      </c>
      <c r="C972" s="19">
        <v>2000</v>
      </c>
      <c r="D972" s="21">
        <v>2019</v>
      </c>
      <c r="E972" s="20" t="s">
        <v>782</v>
      </c>
    </row>
    <row r="973" spans="1:5" ht="15" customHeight="1">
      <c r="A973" s="15">
        <v>969</v>
      </c>
      <c r="B973" s="19" t="s">
        <v>998</v>
      </c>
      <c r="C973" s="19">
        <v>1000</v>
      </c>
      <c r="D973" s="21">
        <v>2019</v>
      </c>
      <c r="E973" s="20" t="s">
        <v>782</v>
      </c>
    </row>
    <row r="974" spans="1:5" ht="15" customHeight="1">
      <c r="A974" s="15">
        <v>970</v>
      </c>
      <c r="B974" s="19" t="s">
        <v>999</v>
      </c>
      <c r="C974" s="19">
        <v>2000</v>
      </c>
      <c r="D974" s="21">
        <v>2019</v>
      </c>
      <c r="E974" s="20" t="s">
        <v>782</v>
      </c>
    </row>
    <row r="975" spans="1:5" ht="15" customHeight="1">
      <c r="A975" s="15">
        <v>971</v>
      </c>
      <c r="B975" s="19" t="s">
        <v>1000</v>
      </c>
      <c r="C975" s="19">
        <v>2000</v>
      </c>
      <c r="D975" s="21">
        <v>2019</v>
      </c>
      <c r="E975" s="20" t="s">
        <v>782</v>
      </c>
    </row>
    <row r="976" spans="1:5" ht="15" customHeight="1">
      <c r="A976" s="15">
        <v>972</v>
      </c>
      <c r="B976" s="19" t="s">
        <v>1001</v>
      </c>
      <c r="C976" s="19">
        <v>2000</v>
      </c>
      <c r="D976" s="21">
        <v>2019</v>
      </c>
      <c r="E976" s="20" t="s">
        <v>782</v>
      </c>
    </row>
    <row r="977" spans="1:5" ht="15" customHeight="1">
      <c r="A977" s="15">
        <v>973</v>
      </c>
      <c r="B977" s="19" t="s">
        <v>1002</v>
      </c>
      <c r="C977" s="19">
        <v>2000</v>
      </c>
      <c r="D977" s="21">
        <v>2019</v>
      </c>
      <c r="E977" s="20" t="s">
        <v>782</v>
      </c>
    </row>
    <row r="978" spans="1:5" ht="15" customHeight="1">
      <c r="A978" s="15">
        <v>974</v>
      </c>
      <c r="B978" s="19" t="s">
        <v>1003</v>
      </c>
      <c r="C978" s="19">
        <v>2000</v>
      </c>
      <c r="D978" s="21">
        <v>2019</v>
      </c>
      <c r="E978" s="20" t="s">
        <v>782</v>
      </c>
    </row>
    <row r="979" spans="1:5" ht="15" customHeight="1">
      <c r="A979" s="15">
        <v>975</v>
      </c>
      <c r="B979" s="19" t="s">
        <v>1004</v>
      </c>
      <c r="C979" s="19">
        <v>2000</v>
      </c>
      <c r="D979" s="21">
        <v>2019</v>
      </c>
      <c r="E979" s="20" t="s">
        <v>782</v>
      </c>
    </row>
    <row r="980" spans="1:5" ht="15" customHeight="1">
      <c r="A980" s="15">
        <v>976</v>
      </c>
      <c r="B980" s="19" t="s">
        <v>1005</v>
      </c>
      <c r="C980" s="19">
        <v>2000</v>
      </c>
      <c r="D980" s="21">
        <v>2019</v>
      </c>
      <c r="E980" s="20" t="s">
        <v>782</v>
      </c>
    </row>
    <row r="981" spans="1:5" ht="15" customHeight="1">
      <c r="A981" s="15">
        <v>977</v>
      </c>
      <c r="B981" s="19" t="s">
        <v>1006</v>
      </c>
      <c r="C981" s="19">
        <v>2000</v>
      </c>
      <c r="D981" s="21">
        <v>2019</v>
      </c>
      <c r="E981" s="20" t="s">
        <v>782</v>
      </c>
    </row>
    <row r="982" spans="1:5" ht="15" customHeight="1">
      <c r="A982" s="15">
        <v>978</v>
      </c>
      <c r="B982" s="19" t="s">
        <v>1007</v>
      </c>
      <c r="C982" s="19">
        <v>2000</v>
      </c>
      <c r="D982" s="21">
        <v>2019</v>
      </c>
      <c r="E982" s="20" t="s">
        <v>782</v>
      </c>
    </row>
    <row r="983" spans="1:5" ht="15" customHeight="1">
      <c r="A983" s="15">
        <v>979</v>
      </c>
      <c r="B983" s="19" t="s">
        <v>1008</v>
      </c>
      <c r="C983" s="19">
        <v>1000</v>
      </c>
      <c r="D983" s="21">
        <v>2019</v>
      </c>
      <c r="E983" s="20" t="s">
        <v>782</v>
      </c>
    </row>
    <row r="984" spans="1:5" ht="15" customHeight="1">
      <c r="A984" s="15">
        <v>980</v>
      </c>
      <c r="B984" s="19" t="s">
        <v>1009</v>
      </c>
      <c r="C984" s="19">
        <v>2000</v>
      </c>
      <c r="D984" s="21">
        <v>2019</v>
      </c>
      <c r="E984" s="20" t="s">
        <v>784</v>
      </c>
    </row>
    <row r="985" spans="1:5" ht="15" customHeight="1">
      <c r="A985" s="15">
        <v>981</v>
      </c>
      <c r="B985" s="19" t="s">
        <v>1010</v>
      </c>
      <c r="C985" s="19">
        <v>2000</v>
      </c>
      <c r="D985" s="21">
        <v>2019</v>
      </c>
      <c r="E985" s="20" t="s">
        <v>784</v>
      </c>
    </row>
    <row r="986" spans="1:5" ht="15" customHeight="1">
      <c r="A986" s="15">
        <v>982</v>
      </c>
      <c r="B986" s="19" t="s">
        <v>1011</v>
      </c>
      <c r="C986" s="19">
        <v>1500</v>
      </c>
      <c r="D986" s="21">
        <v>2019</v>
      </c>
      <c r="E986" s="20" t="s">
        <v>784</v>
      </c>
    </row>
    <row r="987" spans="1:5" ht="15" customHeight="1">
      <c r="A987" s="15">
        <v>983</v>
      </c>
      <c r="B987" s="19" t="s">
        <v>1012</v>
      </c>
      <c r="C987" s="19">
        <v>1500</v>
      </c>
      <c r="D987" s="21">
        <v>2019</v>
      </c>
      <c r="E987" s="20" t="s">
        <v>784</v>
      </c>
    </row>
    <row r="988" spans="1:5" ht="15" customHeight="1">
      <c r="A988" s="15">
        <v>984</v>
      </c>
      <c r="B988" s="19" t="s">
        <v>1013</v>
      </c>
      <c r="C988" s="19">
        <v>1000</v>
      </c>
      <c r="D988" s="21">
        <v>2019</v>
      </c>
      <c r="E988" s="20" t="s">
        <v>784</v>
      </c>
    </row>
    <row r="989" spans="1:5" ht="15" customHeight="1">
      <c r="A989" s="15">
        <v>985</v>
      </c>
      <c r="B989" s="19" t="s">
        <v>1014</v>
      </c>
      <c r="C989" s="19">
        <v>1000</v>
      </c>
      <c r="D989" s="21">
        <v>2019</v>
      </c>
      <c r="E989" s="20" t="s">
        <v>784</v>
      </c>
    </row>
    <row r="990" spans="1:5" ht="15" customHeight="1">
      <c r="A990" s="15">
        <v>986</v>
      </c>
      <c r="B990" s="19" t="s">
        <v>1015</v>
      </c>
      <c r="C990" s="19">
        <v>2000</v>
      </c>
      <c r="D990" s="21">
        <v>2019</v>
      </c>
      <c r="E990" s="20" t="s">
        <v>784</v>
      </c>
    </row>
    <row r="991" spans="1:5" ht="15" customHeight="1">
      <c r="A991" s="15">
        <v>987</v>
      </c>
      <c r="B991" s="19" t="s">
        <v>1016</v>
      </c>
      <c r="C991" s="19">
        <v>2000</v>
      </c>
      <c r="D991" s="21">
        <v>2019</v>
      </c>
      <c r="E991" s="20" t="s">
        <v>784</v>
      </c>
    </row>
    <row r="992" spans="1:5" ht="15" customHeight="1">
      <c r="A992" s="15">
        <v>988</v>
      </c>
      <c r="B992" s="19" t="s">
        <v>1017</v>
      </c>
      <c r="C992" s="19">
        <v>2000</v>
      </c>
      <c r="D992" s="21">
        <v>2019</v>
      </c>
      <c r="E992" s="20" t="s">
        <v>784</v>
      </c>
    </row>
    <row r="993" spans="1:5" ht="15" customHeight="1">
      <c r="A993" s="15">
        <v>989</v>
      </c>
      <c r="B993" s="19" t="s">
        <v>7</v>
      </c>
      <c r="C993" s="19">
        <v>1500</v>
      </c>
      <c r="D993" s="21">
        <v>2019</v>
      </c>
      <c r="E993" s="20" t="s">
        <v>784</v>
      </c>
    </row>
    <row r="994" spans="1:5" ht="15" customHeight="1">
      <c r="A994" s="15">
        <v>990</v>
      </c>
      <c r="B994" s="19" t="s">
        <v>1018</v>
      </c>
      <c r="C994" s="19">
        <v>1500</v>
      </c>
      <c r="D994" s="21">
        <v>2019</v>
      </c>
      <c r="E994" s="20" t="s">
        <v>784</v>
      </c>
    </row>
    <row r="995" spans="1:5" ht="15" customHeight="1">
      <c r="A995" s="15">
        <v>991</v>
      </c>
      <c r="B995" s="19" t="s">
        <v>1019</v>
      </c>
      <c r="C995" s="19">
        <v>1000</v>
      </c>
      <c r="D995" s="21">
        <v>2019</v>
      </c>
      <c r="E995" s="20" t="s">
        <v>784</v>
      </c>
    </row>
    <row r="996" spans="1:5" ht="15" customHeight="1">
      <c r="A996" s="15">
        <v>992</v>
      </c>
      <c r="B996" s="19" t="s">
        <v>1020</v>
      </c>
      <c r="C996" s="19">
        <v>2000</v>
      </c>
      <c r="D996" s="22">
        <v>2020</v>
      </c>
      <c r="E996" s="20" t="s">
        <v>782</v>
      </c>
    </row>
    <row r="997" spans="1:5" ht="15" customHeight="1">
      <c r="A997" s="15">
        <v>993</v>
      </c>
      <c r="B997" s="19" t="s">
        <v>1021</v>
      </c>
      <c r="C997" s="19">
        <v>2000</v>
      </c>
      <c r="D997" s="21">
        <v>2020</v>
      </c>
      <c r="E997" s="20" t="s">
        <v>782</v>
      </c>
    </row>
    <row r="998" spans="1:5" ht="15" customHeight="1">
      <c r="A998" s="15">
        <v>994</v>
      </c>
      <c r="B998" s="19" t="s">
        <v>1022</v>
      </c>
      <c r="C998" s="19">
        <v>2000</v>
      </c>
      <c r="D998" s="21">
        <v>2020</v>
      </c>
      <c r="E998" s="20" t="s">
        <v>782</v>
      </c>
    </row>
    <row r="999" spans="1:5" ht="15" customHeight="1">
      <c r="A999" s="15">
        <v>995</v>
      </c>
      <c r="B999" s="19" t="s">
        <v>1023</v>
      </c>
      <c r="C999" s="19">
        <v>1500</v>
      </c>
      <c r="D999" s="21">
        <v>2020</v>
      </c>
      <c r="E999" s="20" t="s">
        <v>782</v>
      </c>
    </row>
    <row r="1000" spans="1:5" ht="15" customHeight="1">
      <c r="A1000" s="15">
        <v>996</v>
      </c>
      <c r="B1000" s="19" t="s">
        <v>187</v>
      </c>
      <c r="C1000" s="19">
        <v>1500</v>
      </c>
      <c r="D1000" s="21">
        <v>2020</v>
      </c>
      <c r="E1000" s="20" t="s">
        <v>782</v>
      </c>
    </row>
    <row r="1001" spans="1:5" ht="15" customHeight="1">
      <c r="A1001" s="15">
        <v>997</v>
      </c>
      <c r="B1001" s="19" t="s">
        <v>1024</v>
      </c>
      <c r="C1001" s="19">
        <v>1000</v>
      </c>
      <c r="D1001" s="21">
        <v>2020</v>
      </c>
      <c r="E1001" s="20" t="s">
        <v>782</v>
      </c>
    </row>
    <row r="1002" spans="1:5" ht="15" customHeight="1">
      <c r="A1002" s="15">
        <v>998</v>
      </c>
      <c r="B1002" s="19" t="s">
        <v>1025</v>
      </c>
      <c r="C1002" s="19">
        <v>2000</v>
      </c>
      <c r="D1002" s="21">
        <v>2020</v>
      </c>
      <c r="E1002" s="20" t="s">
        <v>782</v>
      </c>
    </row>
    <row r="1003" spans="1:5" ht="15" customHeight="1">
      <c r="A1003" s="15">
        <v>999</v>
      </c>
      <c r="B1003" s="19" t="s">
        <v>1026</v>
      </c>
      <c r="C1003" s="19">
        <v>2000</v>
      </c>
      <c r="D1003" s="21">
        <v>2020</v>
      </c>
      <c r="E1003" s="20" t="s">
        <v>782</v>
      </c>
    </row>
    <row r="1004" spans="1:5" ht="15" customHeight="1">
      <c r="A1004" s="15">
        <v>1000</v>
      </c>
      <c r="B1004" s="19" t="s">
        <v>1027</v>
      </c>
      <c r="C1004" s="19">
        <v>2000</v>
      </c>
      <c r="D1004" s="21">
        <v>2020</v>
      </c>
      <c r="E1004" s="20" t="s">
        <v>782</v>
      </c>
    </row>
    <row r="1005" spans="1:5" ht="15" customHeight="1">
      <c r="A1005" s="15">
        <v>1001</v>
      </c>
      <c r="B1005" s="19" t="s">
        <v>1028</v>
      </c>
      <c r="C1005" s="19">
        <v>2000</v>
      </c>
      <c r="D1005" s="21">
        <v>2020</v>
      </c>
      <c r="E1005" s="20" t="s">
        <v>782</v>
      </c>
    </row>
    <row r="1006" spans="1:5" ht="15" customHeight="1">
      <c r="A1006" s="15">
        <v>1002</v>
      </c>
      <c r="B1006" s="19" t="s">
        <v>1029</v>
      </c>
      <c r="C1006" s="19">
        <v>1500</v>
      </c>
      <c r="D1006" s="21">
        <v>2020</v>
      </c>
      <c r="E1006" s="20" t="s">
        <v>782</v>
      </c>
    </row>
    <row r="1007" spans="1:5" ht="15" customHeight="1">
      <c r="A1007" s="15">
        <v>1003</v>
      </c>
      <c r="B1007" s="19" t="s">
        <v>1030</v>
      </c>
      <c r="C1007" s="19">
        <v>1500</v>
      </c>
      <c r="D1007" s="21">
        <v>2020</v>
      </c>
      <c r="E1007" s="20" t="s">
        <v>782</v>
      </c>
    </row>
    <row r="1008" spans="1:5" ht="15" customHeight="1">
      <c r="A1008" s="15">
        <v>1004</v>
      </c>
      <c r="B1008" s="19" t="s">
        <v>1031</v>
      </c>
      <c r="C1008" s="19">
        <v>1000</v>
      </c>
      <c r="D1008" s="21">
        <v>2020</v>
      </c>
      <c r="E1008" s="20" t="s">
        <v>782</v>
      </c>
    </row>
    <row r="1009" spans="1:5" ht="15" customHeight="1">
      <c r="A1009" s="15">
        <v>1005</v>
      </c>
      <c r="B1009" s="19" t="s">
        <v>1032</v>
      </c>
      <c r="C1009" s="19">
        <v>1000</v>
      </c>
      <c r="D1009" s="21">
        <v>2020</v>
      </c>
      <c r="E1009" s="20" t="s">
        <v>782</v>
      </c>
    </row>
    <row r="1010" spans="1:5" ht="15" customHeight="1">
      <c r="A1010" s="15">
        <v>1006</v>
      </c>
      <c r="B1010" s="19" t="s">
        <v>1033</v>
      </c>
      <c r="C1010" s="19">
        <v>1000</v>
      </c>
      <c r="D1010" s="21">
        <v>2020</v>
      </c>
      <c r="E1010" s="20" t="s">
        <v>782</v>
      </c>
    </row>
    <row r="1011" spans="1:5" ht="15" customHeight="1">
      <c r="A1011" s="15">
        <v>1007</v>
      </c>
      <c r="B1011" s="19" t="s">
        <v>1034</v>
      </c>
      <c r="C1011" s="19">
        <v>2000</v>
      </c>
      <c r="D1011" s="21">
        <v>2020</v>
      </c>
      <c r="E1011" s="20" t="s">
        <v>782</v>
      </c>
    </row>
    <row r="1012" spans="1:5" ht="15" customHeight="1">
      <c r="A1012" s="15">
        <v>1008</v>
      </c>
      <c r="B1012" s="19" t="s">
        <v>1035</v>
      </c>
      <c r="C1012" s="19">
        <v>2000</v>
      </c>
      <c r="D1012" s="21">
        <v>2020</v>
      </c>
      <c r="E1012" s="20" t="s">
        <v>782</v>
      </c>
    </row>
    <row r="1013" spans="1:5" ht="15" customHeight="1">
      <c r="A1013" s="15">
        <v>1009</v>
      </c>
      <c r="B1013" s="19" t="s">
        <v>1036</v>
      </c>
      <c r="C1013" s="19">
        <v>1500</v>
      </c>
      <c r="D1013" s="21">
        <v>2020</v>
      </c>
      <c r="E1013" s="20" t="s">
        <v>782</v>
      </c>
    </row>
    <row r="1014" spans="1:5" ht="15" customHeight="1">
      <c r="A1014" s="15">
        <v>1010</v>
      </c>
      <c r="B1014" s="19" t="s">
        <v>1037</v>
      </c>
      <c r="C1014" s="19">
        <v>1000</v>
      </c>
      <c r="D1014" s="21">
        <v>2020</v>
      </c>
      <c r="E1014" s="20" t="s">
        <v>782</v>
      </c>
    </row>
    <row r="1015" spans="1:5" ht="15" customHeight="1">
      <c r="A1015" s="15">
        <v>1011</v>
      </c>
      <c r="B1015" s="19" t="s">
        <v>1038</v>
      </c>
      <c r="C1015" s="19">
        <v>1000</v>
      </c>
      <c r="D1015" s="21">
        <v>2020</v>
      </c>
      <c r="E1015" s="20" t="s">
        <v>782</v>
      </c>
    </row>
    <row r="1016" spans="1:5" ht="15" customHeight="1">
      <c r="A1016" s="15">
        <v>1012</v>
      </c>
      <c r="B1016" s="19" t="s">
        <v>1039</v>
      </c>
      <c r="C1016" s="19">
        <v>1000</v>
      </c>
      <c r="D1016" s="21">
        <v>2020</v>
      </c>
      <c r="E1016" s="20" t="s">
        <v>782</v>
      </c>
    </row>
    <row r="1017" spans="1:5" ht="15" customHeight="1">
      <c r="A1017" s="15">
        <v>1013</v>
      </c>
      <c r="B1017" s="19" t="s">
        <v>1040</v>
      </c>
      <c r="C1017" s="19">
        <v>1000</v>
      </c>
      <c r="D1017" s="21">
        <v>2020</v>
      </c>
      <c r="E1017" s="20" t="s">
        <v>782</v>
      </c>
    </row>
    <row r="1018" spans="1:5" ht="15" customHeight="1">
      <c r="A1018" s="15">
        <v>1014</v>
      </c>
      <c r="B1018" s="19" t="s">
        <v>1041</v>
      </c>
      <c r="C1018" s="19">
        <v>2000</v>
      </c>
      <c r="D1018" s="21">
        <v>2020</v>
      </c>
      <c r="E1018" s="20" t="s">
        <v>782</v>
      </c>
    </row>
    <row r="1019" spans="1:5" ht="15" customHeight="1">
      <c r="A1019" s="15">
        <v>1015</v>
      </c>
      <c r="B1019" s="19" t="s">
        <v>1042</v>
      </c>
      <c r="C1019" s="19">
        <v>2000</v>
      </c>
      <c r="D1019" s="21">
        <v>2020</v>
      </c>
      <c r="E1019" s="20" t="s">
        <v>782</v>
      </c>
    </row>
    <row r="1020" spans="1:5" ht="15" customHeight="1">
      <c r="A1020" s="15">
        <v>1016</v>
      </c>
      <c r="B1020" s="19" t="s">
        <v>1043</v>
      </c>
      <c r="C1020" s="19">
        <v>1500</v>
      </c>
      <c r="D1020" s="21">
        <v>2020</v>
      </c>
      <c r="E1020" s="20" t="s">
        <v>782</v>
      </c>
    </row>
    <row r="1021" spans="1:5" ht="15" customHeight="1">
      <c r="A1021" s="15">
        <v>1017</v>
      </c>
      <c r="B1021" s="19" t="s">
        <v>1044</v>
      </c>
      <c r="C1021" s="19">
        <v>1500</v>
      </c>
      <c r="D1021" s="21">
        <v>2020</v>
      </c>
      <c r="E1021" s="20" t="s">
        <v>782</v>
      </c>
    </row>
    <row r="1022" spans="1:5" ht="15" customHeight="1">
      <c r="A1022" s="15">
        <v>1018</v>
      </c>
      <c r="B1022" s="19" t="s">
        <v>1045</v>
      </c>
      <c r="C1022" s="19">
        <v>1500</v>
      </c>
      <c r="D1022" s="21">
        <v>2020</v>
      </c>
      <c r="E1022" s="20" t="s">
        <v>782</v>
      </c>
    </row>
    <row r="1023" spans="1:5" ht="15" customHeight="1">
      <c r="A1023" s="15">
        <v>1019</v>
      </c>
      <c r="B1023" s="19" t="s">
        <v>1046</v>
      </c>
      <c r="C1023" s="19">
        <v>1000</v>
      </c>
      <c r="D1023" s="21">
        <v>2020</v>
      </c>
      <c r="E1023" s="20" t="s">
        <v>782</v>
      </c>
    </row>
    <row r="1024" spans="1:5" ht="15" customHeight="1">
      <c r="A1024" s="15">
        <v>1020</v>
      </c>
      <c r="B1024" s="19" t="s">
        <v>1047</v>
      </c>
      <c r="C1024" s="19">
        <v>2000</v>
      </c>
      <c r="D1024" s="21">
        <v>2020</v>
      </c>
      <c r="E1024" s="20" t="s">
        <v>736</v>
      </c>
    </row>
    <row r="1025" spans="1:5" ht="15" customHeight="1">
      <c r="A1025" s="15">
        <v>1021</v>
      </c>
      <c r="B1025" s="19" t="s">
        <v>1048</v>
      </c>
      <c r="C1025" s="19">
        <v>2000</v>
      </c>
      <c r="D1025" s="21">
        <v>2020</v>
      </c>
      <c r="E1025" s="20" t="s">
        <v>736</v>
      </c>
    </row>
    <row r="1026" spans="1:5" ht="15" customHeight="1">
      <c r="A1026" s="15">
        <v>1022</v>
      </c>
      <c r="B1026" s="19" t="s">
        <v>1049</v>
      </c>
      <c r="C1026" s="19">
        <v>2000</v>
      </c>
      <c r="D1026" s="21">
        <v>2020</v>
      </c>
      <c r="E1026" s="20" t="s">
        <v>784</v>
      </c>
    </row>
    <row r="1027" spans="1:5" ht="15" customHeight="1">
      <c r="A1027" s="15">
        <v>1023</v>
      </c>
      <c r="B1027" s="19" t="s">
        <v>1050</v>
      </c>
      <c r="C1027" s="19">
        <v>1500</v>
      </c>
      <c r="D1027" s="21">
        <v>2020</v>
      </c>
      <c r="E1027" s="20" t="s">
        <v>736</v>
      </c>
    </row>
    <row r="1028" spans="1:5" ht="15" customHeight="1">
      <c r="A1028" s="15">
        <v>1024</v>
      </c>
      <c r="B1028" s="19" t="s">
        <v>1051</v>
      </c>
      <c r="C1028" s="19">
        <v>1500</v>
      </c>
      <c r="D1028" s="21">
        <v>2020</v>
      </c>
      <c r="E1028" s="20" t="s">
        <v>736</v>
      </c>
    </row>
    <row r="1029" spans="1:5" ht="15" customHeight="1">
      <c r="A1029" s="15">
        <v>1025</v>
      </c>
      <c r="B1029" s="19" t="s">
        <v>1052</v>
      </c>
      <c r="C1029" s="19">
        <v>1500</v>
      </c>
      <c r="D1029" s="21">
        <v>2020</v>
      </c>
      <c r="E1029" s="20" t="s">
        <v>784</v>
      </c>
    </row>
    <row r="1030" spans="1:5" ht="15" customHeight="1">
      <c r="A1030" s="15">
        <v>1026</v>
      </c>
      <c r="B1030" s="19" t="s">
        <v>1053</v>
      </c>
      <c r="C1030" s="19">
        <v>1000</v>
      </c>
      <c r="D1030" s="21">
        <v>2020</v>
      </c>
      <c r="E1030" s="20" t="s">
        <v>736</v>
      </c>
    </row>
    <row r="1031" spans="1:5" ht="15" customHeight="1">
      <c r="A1031" s="15">
        <v>1027</v>
      </c>
      <c r="B1031" s="19" t="s">
        <v>1054</v>
      </c>
      <c r="C1031" s="19">
        <v>1000</v>
      </c>
      <c r="D1031" s="21">
        <v>2020</v>
      </c>
      <c r="E1031" s="20" t="s">
        <v>736</v>
      </c>
    </row>
    <row r="1032" spans="1:5" ht="15" customHeight="1">
      <c r="A1032" s="15">
        <v>1028</v>
      </c>
      <c r="B1032" s="19" t="s">
        <v>1055</v>
      </c>
      <c r="C1032" s="19">
        <v>2000</v>
      </c>
      <c r="D1032" s="21">
        <v>2020</v>
      </c>
      <c r="E1032" s="20" t="s">
        <v>736</v>
      </c>
    </row>
    <row r="1033" spans="1:5" ht="15" customHeight="1">
      <c r="A1033" s="15">
        <v>1029</v>
      </c>
      <c r="B1033" s="19" t="s">
        <v>1056</v>
      </c>
      <c r="C1033" s="19">
        <v>2000</v>
      </c>
      <c r="D1033" s="21">
        <v>2020</v>
      </c>
      <c r="E1033" s="20" t="s">
        <v>784</v>
      </c>
    </row>
    <row r="1034" spans="1:5" ht="15" customHeight="1">
      <c r="A1034" s="15">
        <v>1030</v>
      </c>
      <c r="B1034" s="19" t="s">
        <v>1057</v>
      </c>
      <c r="C1034" s="19">
        <v>1500</v>
      </c>
      <c r="D1034" s="21">
        <v>2020</v>
      </c>
      <c r="E1034" s="20" t="s">
        <v>784</v>
      </c>
    </row>
    <row r="1035" spans="1:5" ht="15" customHeight="1">
      <c r="A1035" s="15">
        <v>1031</v>
      </c>
      <c r="B1035" s="19" t="s">
        <v>1058</v>
      </c>
      <c r="C1035" s="19">
        <v>1000</v>
      </c>
      <c r="D1035" s="21">
        <v>2020</v>
      </c>
      <c r="E1035" s="20" t="s">
        <v>736</v>
      </c>
    </row>
    <row r="1036" spans="1:5" ht="15" customHeight="1">
      <c r="A1036" s="15">
        <v>1032</v>
      </c>
      <c r="B1036" s="19" t="s">
        <v>1059</v>
      </c>
      <c r="C1036" s="19">
        <v>1000</v>
      </c>
      <c r="D1036" s="21">
        <v>2020</v>
      </c>
      <c r="E1036" s="20" t="s">
        <v>784</v>
      </c>
    </row>
    <row r="1037" spans="1:5" ht="15" customHeight="1">
      <c r="A1037" s="15">
        <v>1033</v>
      </c>
      <c r="B1037" s="19" t="s">
        <v>1060</v>
      </c>
      <c r="C1037" s="19">
        <v>1000</v>
      </c>
      <c r="D1037" s="21">
        <v>2020</v>
      </c>
      <c r="E1037" s="20" t="s">
        <v>736</v>
      </c>
    </row>
    <row r="1038" spans="1:5" ht="15" customHeight="1">
      <c r="A1038" s="15">
        <v>1034</v>
      </c>
      <c r="B1038" s="19" t="s">
        <v>1061</v>
      </c>
      <c r="C1038" s="19">
        <v>2000</v>
      </c>
      <c r="D1038" s="21">
        <v>2020</v>
      </c>
      <c r="E1038" s="20" t="s">
        <v>953</v>
      </c>
    </row>
    <row r="1039" spans="1:5" ht="15" customHeight="1">
      <c r="A1039" s="15">
        <v>1035</v>
      </c>
      <c r="B1039" s="19" t="s">
        <v>1062</v>
      </c>
      <c r="C1039" s="19">
        <v>2000</v>
      </c>
      <c r="D1039" s="21">
        <v>2020</v>
      </c>
      <c r="E1039" s="20" t="s">
        <v>953</v>
      </c>
    </row>
    <row r="1040" spans="1:5" ht="15" customHeight="1">
      <c r="A1040" s="15">
        <v>1036</v>
      </c>
      <c r="B1040" s="19" t="s">
        <v>955</v>
      </c>
      <c r="C1040" s="19">
        <v>2000</v>
      </c>
      <c r="D1040" s="21">
        <v>2020</v>
      </c>
      <c r="E1040" s="20" t="s">
        <v>953</v>
      </c>
    </row>
    <row r="1041" spans="1:5" ht="15" customHeight="1">
      <c r="A1041" s="15">
        <v>1037</v>
      </c>
      <c r="B1041" s="19" t="s">
        <v>1063</v>
      </c>
      <c r="C1041" s="19">
        <v>2000</v>
      </c>
      <c r="D1041" s="21">
        <v>2020</v>
      </c>
      <c r="E1041" s="20" t="s">
        <v>953</v>
      </c>
    </row>
    <row r="1042" spans="1:5" ht="15" customHeight="1">
      <c r="A1042" s="15">
        <v>1038</v>
      </c>
      <c r="B1042" s="19" t="s">
        <v>1064</v>
      </c>
      <c r="C1042" s="19">
        <v>2000</v>
      </c>
      <c r="D1042" s="21">
        <v>2020</v>
      </c>
      <c r="E1042" s="20" t="s">
        <v>953</v>
      </c>
    </row>
    <row r="1043" spans="1:5" ht="15" customHeight="1">
      <c r="A1043" s="15">
        <v>1039</v>
      </c>
      <c r="B1043" s="19" t="s">
        <v>1065</v>
      </c>
      <c r="C1043" s="19">
        <v>2000</v>
      </c>
      <c r="D1043" s="21">
        <v>2020</v>
      </c>
      <c r="E1043" s="20" t="s">
        <v>953</v>
      </c>
    </row>
    <row r="1044" spans="1:5" ht="15" customHeight="1">
      <c r="A1044" s="15">
        <v>1040</v>
      </c>
      <c r="B1044" s="19" t="s">
        <v>1066</v>
      </c>
      <c r="C1044" s="19">
        <v>2000</v>
      </c>
      <c r="D1044" s="21">
        <v>2020</v>
      </c>
      <c r="E1044" s="20" t="s">
        <v>953</v>
      </c>
    </row>
    <row r="1045" spans="1:5" ht="15" customHeight="1">
      <c r="A1045" s="15">
        <v>1041</v>
      </c>
      <c r="B1045" s="19" t="s">
        <v>1067</v>
      </c>
      <c r="C1045" s="19">
        <v>2000</v>
      </c>
      <c r="D1045" s="21">
        <v>2020</v>
      </c>
      <c r="E1045" s="20" t="s">
        <v>953</v>
      </c>
    </row>
    <row r="1046" spans="1:5" ht="15" customHeight="1">
      <c r="A1046" s="15">
        <v>1042</v>
      </c>
      <c r="B1046" s="19" t="s">
        <v>1068</v>
      </c>
      <c r="C1046" s="19">
        <v>1500</v>
      </c>
      <c r="D1046" s="21">
        <v>2020</v>
      </c>
      <c r="E1046" s="20" t="s">
        <v>953</v>
      </c>
    </row>
    <row r="1047" spans="1:5" ht="15" customHeight="1">
      <c r="A1047" s="15">
        <v>1043</v>
      </c>
      <c r="B1047" s="19" t="s">
        <v>1069</v>
      </c>
      <c r="C1047" s="19">
        <v>1000</v>
      </c>
      <c r="D1047" s="21">
        <v>2020</v>
      </c>
      <c r="E1047" s="20" t="s">
        <v>953</v>
      </c>
    </row>
    <row r="1048" spans="1:5" ht="15" customHeight="1">
      <c r="A1048" s="15">
        <v>1044</v>
      </c>
      <c r="B1048" s="19" t="s">
        <v>1070</v>
      </c>
      <c r="C1048" s="19">
        <v>1000</v>
      </c>
      <c r="D1048" s="21">
        <v>2020</v>
      </c>
      <c r="E1048" s="20" t="s">
        <v>953</v>
      </c>
    </row>
    <row r="1049" spans="1:5" ht="15" customHeight="1">
      <c r="A1049" s="15">
        <v>1045</v>
      </c>
      <c r="B1049" s="19" t="s">
        <v>1071</v>
      </c>
      <c r="C1049" s="19">
        <v>1000</v>
      </c>
      <c r="D1049" s="21">
        <v>2020</v>
      </c>
      <c r="E1049" s="20" t="s">
        <v>953</v>
      </c>
    </row>
    <row r="1050" spans="1:5" ht="15" customHeight="1">
      <c r="A1050" s="15">
        <v>1046</v>
      </c>
      <c r="B1050" s="19" t="s">
        <v>1072</v>
      </c>
      <c r="C1050" s="19">
        <v>1000</v>
      </c>
      <c r="D1050" s="21">
        <v>2020</v>
      </c>
      <c r="E1050" s="20" t="s">
        <v>953</v>
      </c>
    </row>
    <row r="1051" spans="1:5" ht="15" customHeight="1">
      <c r="A1051" s="15">
        <v>1047</v>
      </c>
      <c r="B1051" s="19" t="s">
        <v>1073</v>
      </c>
      <c r="C1051" s="19">
        <v>2000</v>
      </c>
      <c r="D1051" s="21">
        <v>2020</v>
      </c>
      <c r="E1051" s="20" t="s">
        <v>736</v>
      </c>
    </row>
    <row r="1052" spans="1:5" ht="15" customHeight="1">
      <c r="A1052" s="15">
        <v>1048</v>
      </c>
      <c r="B1052" s="19" t="s">
        <v>1074</v>
      </c>
      <c r="C1052" s="19">
        <v>2000</v>
      </c>
      <c r="D1052" s="21">
        <v>2020</v>
      </c>
      <c r="E1052" s="20" t="s">
        <v>736</v>
      </c>
    </row>
    <row r="1053" spans="1:5" ht="15" customHeight="1">
      <c r="A1053" s="15">
        <v>1049</v>
      </c>
      <c r="B1053" s="19" t="s">
        <v>1075</v>
      </c>
      <c r="C1053" s="19">
        <v>2000</v>
      </c>
      <c r="D1053" s="21">
        <v>2020</v>
      </c>
      <c r="E1053" s="20" t="s">
        <v>736</v>
      </c>
    </row>
    <row r="1054" spans="1:5" ht="15" customHeight="1">
      <c r="A1054" s="15">
        <v>1050</v>
      </c>
      <c r="B1054" s="19" t="s">
        <v>1076</v>
      </c>
      <c r="C1054" s="19">
        <v>2000</v>
      </c>
      <c r="D1054" s="21">
        <v>2020</v>
      </c>
      <c r="E1054" s="20" t="s">
        <v>736</v>
      </c>
    </row>
    <row r="1055" spans="1:5" ht="15" customHeight="1">
      <c r="A1055" s="15">
        <v>1051</v>
      </c>
      <c r="B1055" s="19" t="s">
        <v>1077</v>
      </c>
      <c r="C1055" s="19">
        <v>2000</v>
      </c>
      <c r="D1055" s="21">
        <v>2020</v>
      </c>
      <c r="E1055" s="20" t="s">
        <v>736</v>
      </c>
    </row>
    <row r="1056" spans="1:5" ht="15" customHeight="1">
      <c r="A1056" s="15">
        <v>1052</v>
      </c>
      <c r="B1056" s="19" t="s">
        <v>1078</v>
      </c>
      <c r="C1056" s="19">
        <v>2000</v>
      </c>
      <c r="D1056" s="21">
        <v>2020</v>
      </c>
      <c r="E1056" s="20" t="s">
        <v>736</v>
      </c>
    </row>
    <row r="1057" spans="1:5" ht="15" customHeight="1">
      <c r="A1057" s="15">
        <v>1053</v>
      </c>
      <c r="B1057" s="19" t="s">
        <v>1079</v>
      </c>
      <c r="C1057" s="19">
        <v>1500</v>
      </c>
      <c r="D1057" s="21">
        <v>2020</v>
      </c>
      <c r="E1057" s="20" t="s">
        <v>736</v>
      </c>
    </row>
    <row r="1058" spans="1:5" ht="15" customHeight="1">
      <c r="A1058" s="15">
        <v>1054</v>
      </c>
      <c r="B1058" s="19" t="s">
        <v>1080</v>
      </c>
      <c r="C1058" s="19">
        <v>1500</v>
      </c>
      <c r="D1058" s="21">
        <v>2020</v>
      </c>
      <c r="E1058" s="20" t="s">
        <v>736</v>
      </c>
    </row>
    <row r="1059" spans="1:5" ht="15" customHeight="1">
      <c r="A1059" s="15">
        <v>1055</v>
      </c>
      <c r="B1059" s="19" t="s">
        <v>1081</v>
      </c>
      <c r="C1059" s="19">
        <v>1000</v>
      </c>
      <c r="D1059" s="21">
        <v>2020</v>
      </c>
      <c r="E1059" s="20" t="s">
        <v>736</v>
      </c>
    </row>
    <row r="1060" spans="1:5" ht="15" customHeight="1">
      <c r="A1060" s="15">
        <v>1056</v>
      </c>
      <c r="B1060" s="19" t="s">
        <v>1082</v>
      </c>
      <c r="C1060" s="19">
        <v>1000</v>
      </c>
      <c r="D1060" s="21">
        <v>2020</v>
      </c>
      <c r="E1060" s="20" t="s">
        <v>736</v>
      </c>
    </row>
    <row r="1061" spans="1:5" ht="15" customHeight="1">
      <c r="A1061" s="15">
        <v>1057</v>
      </c>
      <c r="B1061" s="19" t="s">
        <v>1083</v>
      </c>
      <c r="C1061" s="19">
        <v>2000</v>
      </c>
      <c r="D1061" s="22" t="s">
        <v>514</v>
      </c>
      <c r="E1061" s="24" t="s">
        <v>736</v>
      </c>
    </row>
    <row r="1062" spans="1:5" ht="15" customHeight="1">
      <c r="A1062" s="15">
        <v>1058</v>
      </c>
      <c r="B1062" s="19" t="s">
        <v>1084</v>
      </c>
      <c r="C1062" s="19">
        <v>2000</v>
      </c>
      <c r="D1062" s="22" t="s">
        <v>514</v>
      </c>
      <c r="E1062" s="24" t="s">
        <v>736</v>
      </c>
    </row>
    <row r="1063" spans="1:5" ht="15" customHeight="1">
      <c r="A1063" s="15">
        <v>1059</v>
      </c>
      <c r="B1063" s="19" t="s">
        <v>1085</v>
      </c>
      <c r="C1063" s="19">
        <v>2000</v>
      </c>
      <c r="D1063" s="22" t="s">
        <v>514</v>
      </c>
      <c r="E1063" s="24" t="s">
        <v>736</v>
      </c>
    </row>
    <row r="1064" spans="1:5" ht="15" customHeight="1">
      <c r="A1064" s="15">
        <v>1060</v>
      </c>
      <c r="B1064" s="19" t="s">
        <v>1086</v>
      </c>
      <c r="C1064" s="19">
        <v>2000</v>
      </c>
      <c r="D1064" s="22" t="s">
        <v>514</v>
      </c>
      <c r="E1064" s="24" t="s">
        <v>736</v>
      </c>
    </row>
    <row r="1065" spans="1:5" ht="15" customHeight="1">
      <c r="A1065" s="15">
        <v>1061</v>
      </c>
      <c r="B1065" s="19" t="s">
        <v>1087</v>
      </c>
      <c r="C1065" s="25">
        <v>1500</v>
      </c>
      <c r="D1065" s="22" t="s">
        <v>514</v>
      </c>
      <c r="E1065" s="24" t="s">
        <v>736</v>
      </c>
    </row>
    <row r="1066" spans="1:5" ht="15" customHeight="1">
      <c r="A1066" s="15">
        <v>1062</v>
      </c>
      <c r="B1066" s="19" t="s">
        <v>1088</v>
      </c>
      <c r="C1066" s="25">
        <v>1500</v>
      </c>
      <c r="D1066" s="22" t="s">
        <v>514</v>
      </c>
      <c r="E1066" s="24" t="s">
        <v>736</v>
      </c>
    </row>
    <row r="1067" spans="1:5" ht="15" customHeight="1">
      <c r="A1067" s="15">
        <v>1063</v>
      </c>
      <c r="B1067" s="19" t="s">
        <v>1089</v>
      </c>
      <c r="C1067" s="25">
        <v>1000</v>
      </c>
      <c r="D1067" s="22" t="s">
        <v>514</v>
      </c>
      <c r="E1067" s="24" t="s">
        <v>736</v>
      </c>
    </row>
    <row r="1068" spans="1:5" ht="15" customHeight="1">
      <c r="A1068" s="15">
        <v>1064</v>
      </c>
      <c r="B1068" s="19" t="s">
        <v>1090</v>
      </c>
      <c r="C1068" s="25">
        <v>1000</v>
      </c>
      <c r="D1068" s="22" t="s">
        <v>514</v>
      </c>
      <c r="E1068" s="24" t="s">
        <v>736</v>
      </c>
    </row>
    <row r="1069" spans="1:5" ht="15" customHeight="1">
      <c r="A1069" s="15">
        <v>1065</v>
      </c>
      <c r="B1069" s="19" t="s">
        <v>1091</v>
      </c>
      <c r="C1069" s="25">
        <v>1000</v>
      </c>
      <c r="D1069" s="22" t="s">
        <v>514</v>
      </c>
      <c r="E1069" s="24" t="s">
        <v>736</v>
      </c>
    </row>
    <row r="1070" spans="1:5" ht="15" customHeight="1">
      <c r="A1070" s="15">
        <v>1066</v>
      </c>
      <c r="B1070" s="19" t="s">
        <v>1092</v>
      </c>
      <c r="C1070" s="25">
        <v>1000</v>
      </c>
      <c r="D1070" s="22" t="s">
        <v>514</v>
      </c>
      <c r="E1070" s="24" t="s">
        <v>736</v>
      </c>
    </row>
    <row r="1071" spans="1:5" ht="15" customHeight="1">
      <c r="A1071" s="15">
        <v>1067</v>
      </c>
      <c r="B1071" s="19" t="s">
        <v>1093</v>
      </c>
      <c r="C1071" s="25">
        <v>1000</v>
      </c>
      <c r="D1071" s="22" t="s">
        <v>514</v>
      </c>
      <c r="E1071" s="24" t="s">
        <v>736</v>
      </c>
    </row>
    <row r="1072" spans="1:5" ht="15" customHeight="1">
      <c r="A1072" s="15">
        <v>1068</v>
      </c>
      <c r="B1072" s="19" t="s">
        <v>1094</v>
      </c>
      <c r="C1072" s="19">
        <v>2000</v>
      </c>
      <c r="D1072" s="21">
        <v>2020</v>
      </c>
      <c r="E1072" s="20" t="s">
        <v>922</v>
      </c>
    </row>
    <row r="1073" spans="1:5" ht="15" customHeight="1">
      <c r="A1073" s="15">
        <v>1069</v>
      </c>
      <c r="B1073" s="19" t="s">
        <v>1095</v>
      </c>
      <c r="C1073" s="19">
        <v>2000</v>
      </c>
      <c r="D1073" s="21">
        <v>2020</v>
      </c>
      <c r="E1073" s="20" t="s">
        <v>922</v>
      </c>
    </row>
    <row r="1074" spans="1:5" ht="15" customHeight="1">
      <c r="A1074" s="15">
        <v>1070</v>
      </c>
      <c r="B1074" s="19" t="s">
        <v>1096</v>
      </c>
      <c r="C1074" s="19">
        <v>2000</v>
      </c>
      <c r="D1074" s="21">
        <v>2020</v>
      </c>
      <c r="E1074" s="20" t="s">
        <v>852</v>
      </c>
    </row>
    <row r="1075" spans="1:5" ht="15" customHeight="1">
      <c r="A1075" s="15">
        <v>1071</v>
      </c>
      <c r="B1075" s="19" t="s">
        <v>1097</v>
      </c>
      <c r="C1075" s="19">
        <v>2000</v>
      </c>
      <c r="D1075" s="21">
        <v>2020</v>
      </c>
      <c r="E1075" s="20" t="s">
        <v>922</v>
      </c>
    </row>
    <row r="1076" spans="1:5" ht="15" customHeight="1">
      <c r="A1076" s="15">
        <v>1072</v>
      </c>
      <c r="B1076" s="19" t="s">
        <v>1098</v>
      </c>
      <c r="C1076" s="19">
        <v>2000</v>
      </c>
      <c r="D1076" s="21">
        <v>2020</v>
      </c>
      <c r="E1076" s="20" t="s">
        <v>922</v>
      </c>
    </row>
    <row r="1077" spans="1:5" ht="15" customHeight="1">
      <c r="A1077" s="15">
        <v>1073</v>
      </c>
      <c r="B1077" s="19" t="s">
        <v>1099</v>
      </c>
      <c r="C1077" s="19">
        <v>2000</v>
      </c>
      <c r="D1077" s="21">
        <v>2020</v>
      </c>
      <c r="E1077" s="20" t="s">
        <v>922</v>
      </c>
    </row>
    <row r="1078" spans="1:5" ht="15" customHeight="1">
      <c r="A1078" s="15">
        <v>1074</v>
      </c>
      <c r="B1078" s="19" t="s">
        <v>1100</v>
      </c>
      <c r="C1078" s="19">
        <v>1500</v>
      </c>
      <c r="D1078" s="21">
        <v>2020</v>
      </c>
      <c r="E1078" s="20" t="s">
        <v>922</v>
      </c>
    </row>
    <row r="1079" spans="1:5" ht="15" customHeight="1">
      <c r="A1079" s="15">
        <v>1075</v>
      </c>
      <c r="B1079" s="19" t="s">
        <v>1101</v>
      </c>
      <c r="C1079" s="19">
        <v>1000</v>
      </c>
      <c r="D1079" s="21">
        <v>2020</v>
      </c>
      <c r="E1079" s="20" t="s">
        <v>922</v>
      </c>
    </row>
    <row r="1080" spans="1:5" ht="15" customHeight="1">
      <c r="A1080" s="15">
        <v>1076</v>
      </c>
      <c r="B1080" s="19" t="s">
        <v>1102</v>
      </c>
      <c r="C1080" s="19">
        <v>1000</v>
      </c>
      <c r="D1080" s="21">
        <v>2020</v>
      </c>
      <c r="E1080" s="20" t="s">
        <v>852</v>
      </c>
    </row>
    <row r="1081" spans="1:5" ht="15" customHeight="1">
      <c r="A1081" s="15">
        <v>1077</v>
      </c>
      <c r="B1081" s="19" t="s">
        <v>1103</v>
      </c>
      <c r="C1081" s="19">
        <v>1000</v>
      </c>
      <c r="D1081" s="21">
        <v>2020</v>
      </c>
      <c r="E1081" s="20" t="s">
        <v>922</v>
      </c>
    </row>
    <row r="1082" spans="1:5" ht="15" customHeight="1">
      <c r="A1082" s="15">
        <v>1078</v>
      </c>
      <c r="B1082" s="19" t="s">
        <v>1104</v>
      </c>
      <c r="C1082" s="19">
        <v>1000</v>
      </c>
      <c r="D1082" s="21">
        <v>2020</v>
      </c>
      <c r="E1082" s="20" t="s">
        <v>922</v>
      </c>
    </row>
    <row r="1083" spans="1:5" ht="15" customHeight="1">
      <c r="A1083" s="15">
        <v>1079</v>
      </c>
      <c r="B1083" s="19" t="s">
        <v>1105</v>
      </c>
      <c r="C1083" s="19">
        <v>2000</v>
      </c>
      <c r="D1083" s="21">
        <v>2020</v>
      </c>
      <c r="E1083" s="20" t="s">
        <v>922</v>
      </c>
    </row>
    <row r="1084" spans="1:5" ht="15" customHeight="1">
      <c r="A1084" s="15">
        <v>1080</v>
      </c>
      <c r="B1084" s="19" t="s">
        <v>1106</v>
      </c>
      <c r="C1084" s="19">
        <v>2000</v>
      </c>
      <c r="D1084" s="21">
        <v>2020</v>
      </c>
      <c r="E1084" s="20" t="s">
        <v>922</v>
      </c>
    </row>
    <row r="1085" spans="1:5" ht="15" customHeight="1">
      <c r="A1085" s="15">
        <v>1081</v>
      </c>
      <c r="B1085" s="19" t="s">
        <v>1107</v>
      </c>
      <c r="C1085" s="19">
        <v>1500</v>
      </c>
      <c r="D1085" s="21">
        <v>2020</v>
      </c>
      <c r="E1085" s="20" t="s">
        <v>922</v>
      </c>
    </row>
    <row r="1086" spans="1:5" ht="15" customHeight="1">
      <c r="A1086" s="15">
        <v>1082</v>
      </c>
      <c r="B1086" s="19" t="s">
        <v>1108</v>
      </c>
      <c r="C1086" s="19">
        <v>1500</v>
      </c>
      <c r="D1086" s="21">
        <v>2020</v>
      </c>
      <c r="E1086" s="20" t="s">
        <v>922</v>
      </c>
    </row>
    <row r="1087" spans="1:5" ht="15" customHeight="1">
      <c r="A1087" s="15">
        <v>1083</v>
      </c>
      <c r="B1087" s="19" t="s">
        <v>1109</v>
      </c>
      <c r="C1087" s="19">
        <v>1500</v>
      </c>
      <c r="D1087" s="21">
        <v>2020</v>
      </c>
      <c r="E1087" s="20" t="s">
        <v>922</v>
      </c>
    </row>
    <row r="1088" spans="1:5" ht="15" customHeight="1">
      <c r="A1088" s="15">
        <v>1084</v>
      </c>
      <c r="B1088" s="19" t="s">
        <v>1110</v>
      </c>
      <c r="C1088" s="19">
        <v>1000</v>
      </c>
      <c r="D1088" s="21">
        <v>2020</v>
      </c>
      <c r="E1088" s="20" t="s">
        <v>922</v>
      </c>
    </row>
    <row r="1089" spans="1:5" ht="15" customHeight="1">
      <c r="A1089" s="15">
        <v>1085</v>
      </c>
      <c r="B1089" s="19" t="s">
        <v>1111</v>
      </c>
      <c r="C1089" s="19">
        <v>1000</v>
      </c>
      <c r="D1089" s="21">
        <v>2020</v>
      </c>
      <c r="E1089" s="20" t="s">
        <v>922</v>
      </c>
    </row>
    <row r="1090" spans="1:5" ht="15" customHeight="1">
      <c r="A1090" s="15">
        <v>1086</v>
      </c>
      <c r="B1090" s="19" t="s">
        <v>1112</v>
      </c>
      <c r="C1090" s="19">
        <v>2000</v>
      </c>
      <c r="D1090" s="21">
        <v>2020</v>
      </c>
      <c r="E1090" s="20" t="s">
        <v>922</v>
      </c>
    </row>
    <row r="1091" spans="1:5" ht="15" customHeight="1">
      <c r="A1091" s="15">
        <v>1087</v>
      </c>
      <c r="B1091" s="19" t="s">
        <v>1113</v>
      </c>
      <c r="C1091" s="19">
        <v>2000</v>
      </c>
      <c r="D1091" s="21">
        <v>2020</v>
      </c>
      <c r="E1091" s="20" t="s">
        <v>922</v>
      </c>
    </row>
    <row r="1092" spans="1:5" ht="15" customHeight="1">
      <c r="A1092" s="15">
        <v>1088</v>
      </c>
      <c r="B1092" s="19" t="s">
        <v>1114</v>
      </c>
      <c r="C1092" s="19">
        <v>2000</v>
      </c>
      <c r="D1092" s="21">
        <v>2020</v>
      </c>
      <c r="E1092" s="20" t="s">
        <v>922</v>
      </c>
    </row>
    <row r="1093" spans="1:5" ht="15" customHeight="1">
      <c r="A1093" s="15">
        <v>1089</v>
      </c>
      <c r="B1093" s="19" t="s">
        <v>1115</v>
      </c>
      <c r="C1093" s="19">
        <v>2000</v>
      </c>
      <c r="D1093" s="21">
        <v>2020</v>
      </c>
      <c r="E1093" s="20" t="s">
        <v>922</v>
      </c>
    </row>
    <row r="1094" spans="1:5" ht="15" customHeight="1">
      <c r="A1094" s="15">
        <v>1090</v>
      </c>
      <c r="B1094" s="19" t="s">
        <v>1116</v>
      </c>
      <c r="C1094" s="19">
        <v>1500</v>
      </c>
      <c r="D1094" s="21">
        <v>2020</v>
      </c>
      <c r="E1094" s="20" t="s">
        <v>922</v>
      </c>
    </row>
    <row r="1095" spans="1:5" ht="15" customHeight="1">
      <c r="A1095" s="15">
        <v>1091</v>
      </c>
      <c r="B1095" s="19" t="s">
        <v>1117</v>
      </c>
      <c r="C1095" s="19">
        <v>1500</v>
      </c>
      <c r="D1095" s="21">
        <v>2020</v>
      </c>
      <c r="E1095" s="20" t="s">
        <v>922</v>
      </c>
    </row>
    <row r="1096" spans="1:5" ht="15" customHeight="1">
      <c r="A1096" s="15">
        <v>1092</v>
      </c>
      <c r="B1096" s="19" t="s">
        <v>1118</v>
      </c>
      <c r="C1096" s="19">
        <v>1500</v>
      </c>
      <c r="D1096" s="21">
        <v>2020</v>
      </c>
      <c r="E1096" s="20" t="s">
        <v>922</v>
      </c>
    </row>
    <row r="1097" spans="1:5" ht="15" customHeight="1">
      <c r="A1097" s="15">
        <v>1093</v>
      </c>
      <c r="B1097" s="19" t="s">
        <v>1119</v>
      </c>
      <c r="C1097" s="19">
        <v>1000</v>
      </c>
      <c r="D1097" s="21">
        <v>2020</v>
      </c>
      <c r="E1097" s="20" t="s">
        <v>922</v>
      </c>
    </row>
    <row r="1098" spans="1:5" ht="15" customHeight="1">
      <c r="A1098" s="15">
        <v>1094</v>
      </c>
      <c r="B1098" s="19" t="s">
        <v>1120</v>
      </c>
      <c r="C1098" s="19">
        <v>1000</v>
      </c>
      <c r="D1098" s="21">
        <v>2020</v>
      </c>
      <c r="E1098" s="20" t="s">
        <v>922</v>
      </c>
    </row>
    <row r="1099" spans="1:5" ht="15" customHeight="1">
      <c r="A1099" s="15">
        <v>1095</v>
      </c>
      <c r="B1099" s="19" t="s">
        <v>1121</v>
      </c>
      <c r="C1099" s="19">
        <v>2000</v>
      </c>
      <c r="D1099" s="21">
        <v>2020</v>
      </c>
      <c r="E1099" s="20" t="s">
        <v>922</v>
      </c>
    </row>
    <row r="1100" spans="1:5" ht="15" customHeight="1">
      <c r="A1100" s="15">
        <v>1096</v>
      </c>
      <c r="B1100" s="19" t="s">
        <v>1122</v>
      </c>
      <c r="C1100" s="19">
        <v>2000</v>
      </c>
      <c r="D1100" s="21">
        <v>2020</v>
      </c>
      <c r="E1100" s="20" t="s">
        <v>922</v>
      </c>
    </row>
    <row r="1101" spans="1:5" ht="15" customHeight="1">
      <c r="A1101" s="15">
        <v>1097</v>
      </c>
      <c r="B1101" s="19" t="s">
        <v>1123</v>
      </c>
      <c r="C1101" s="19">
        <v>1500</v>
      </c>
      <c r="D1101" s="21">
        <v>2020</v>
      </c>
      <c r="E1101" s="20" t="s">
        <v>922</v>
      </c>
    </row>
    <row r="1102" spans="1:5" ht="15" customHeight="1">
      <c r="A1102" s="15">
        <v>1098</v>
      </c>
      <c r="B1102" s="19" t="s">
        <v>1124</v>
      </c>
      <c r="C1102" s="19">
        <v>1000</v>
      </c>
      <c r="D1102" s="21">
        <v>2020</v>
      </c>
      <c r="E1102" s="20" t="s">
        <v>922</v>
      </c>
    </row>
    <row r="1103" spans="1:5" ht="15" customHeight="1">
      <c r="A1103" s="15">
        <v>1099</v>
      </c>
      <c r="B1103" s="19" t="s">
        <v>1125</v>
      </c>
      <c r="C1103" s="19">
        <v>1000</v>
      </c>
      <c r="D1103" s="21">
        <v>2020</v>
      </c>
      <c r="E1103" s="20" t="s">
        <v>922</v>
      </c>
    </row>
    <row r="1104" spans="1:5" ht="15" customHeight="1">
      <c r="A1104" s="15">
        <v>1100</v>
      </c>
      <c r="B1104" s="19" t="s">
        <v>1126</v>
      </c>
      <c r="C1104" s="19">
        <v>2000</v>
      </c>
      <c r="D1104" s="21">
        <v>2020</v>
      </c>
      <c r="E1104" s="20" t="s">
        <v>922</v>
      </c>
    </row>
    <row r="1105" spans="1:5" ht="15" customHeight="1">
      <c r="A1105" s="15">
        <v>1101</v>
      </c>
      <c r="B1105" s="19" t="s">
        <v>1127</v>
      </c>
      <c r="C1105" s="19">
        <v>2000</v>
      </c>
      <c r="D1105" s="21">
        <v>2020</v>
      </c>
      <c r="E1105" s="20" t="s">
        <v>922</v>
      </c>
    </row>
    <row r="1106" spans="1:5" ht="15" customHeight="1">
      <c r="A1106" s="15">
        <v>1102</v>
      </c>
      <c r="B1106" s="19" t="s">
        <v>1128</v>
      </c>
      <c r="C1106" s="19">
        <v>2000</v>
      </c>
      <c r="D1106" s="21">
        <v>2020</v>
      </c>
      <c r="E1106" s="20" t="s">
        <v>922</v>
      </c>
    </row>
    <row r="1107" spans="1:5" ht="15" customHeight="1">
      <c r="A1107" s="15">
        <v>1103</v>
      </c>
      <c r="B1107" s="19" t="s">
        <v>1129</v>
      </c>
      <c r="C1107" s="19">
        <v>1500</v>
      </c>
      <c r="D1107" s="21">
        <v>2020</v>
      </c>
      <c r="E1107" s="20" t="s">
        <v>922</v>
      </c>
    </row>
    <row r="1108" spans="1:5" ht="15" customHeight="1">
      <c r="A1108" s="15">
        <v>1104</v>
      </c>
      <c r="B1108" s="19" t="s">
        <v>1130</v>
      </c>
      <c r="C1108" s="19">
        <v>1000</v>
      </c>
      <c r="D1108" s="21">
        <v>2020</v>
      </c>
      <c r="E1108" s="20" t="s">
        <v>922</v>
      </c>
    </row>
    <row r="1109" spans="1:5" ht="15" customHeight="1">
      <c r="A1109" s="15">
        <v>1105</v>
      </c>
      <c r="B1109" s="19" t="s">
        <v>1131</v>
      </c>
      <c r="C1109" s="19">
        <v>1000</v>
      </c>
      <c r="D1109" s="21">
        <v>2020</v>
      </c>
      <c r="E1109" s="20" t="s">
        <v>922</v>
      </c>
    </row>
    <row r="1110" spans="1:5" ht="15" customHeight="1">
      <c r="A1110" s="15">
        <v>1106</v>
      </c>
      <c r="B1110" s="19" t="s">
        <v>1132</v>
      </c>
      <c r="C1110" s="19">
        <v>2000</v>
      </c>
      <c r="D1110" s="21">
        <v>2020</v>
      </c>
      <c r="E1110" s="20" t="s">
        <v>922</v>
      </c>
    </row>
    <row r="1111" spans="1:5" ht="15" customHeight="1">
      <c r="A1111" s="15">
        <v>1107</v>
      </c>
      <c r="B1111" s="19" t="s">
        <v>1133</v>
      </c>
      <c r="C1111" s="19">
        <v>2000</v>
      </c>
      <c r="D1111" s="21">
        <v>2020</v>
      </c>
      <c r="E1111" s="20" t="s">
        <v>922</v>
      </c>
    </row>
    <row r="1112" spans="1:5" ht="15" customHeight="1">
      <c r="A1112" s="15">
        <v>1108</v>
      </c>
      <c r="B1112" s="19" t="s">
        <v>1134</v>
      </c>
      <c r="C1112" s="19">
        <v>2000</v>
      </c>
      <c r="D1112" s="21">
        <v>2020</v>
      </c>
      <c r="E1112" s="20" t="s">
        <v>922</v>
      </c>
    </row>
    <row r="1113" spans="1:5" ht="15" customHeight="1">
      <c r="A1113" s="15">
        <v>1109</v>
      </c>
      <c r="B1113" s="19" t="s">
        <v>1135</v>
      </c>
      <c r="C1113" s="19">
        <v>2000</v>
      </c>
      <c r="D1113" s="21">
        <v>2020</v>
      </c>
      <c r="E1113" s="20" t="s">
        <v>922</v>
      </c>
    </row>
    <row r="1114" spans="1:5" ht="15" customHeight="1">
      <c r="A1114" s="15">
        <v>1110</v>
      </c>
      <c r="B1114" s="19" t="s">
        <v>1136</v>
      </c>
      <c r="C1114" s="19">
        <v>1500</v>
      </c>
      <c r="D1114" s="21">
        <v>2020</v>
      </c>
      <c r="E1114" s="20" t="s">
        <v>922</v>
      </c>
    </row>
    <row r="1115" spans="1:5" ht="15" customHeight="1">
      <c r="A1115" s="15">
        <v>1111</v>
      </c>
      <c r="B1115" s="19" t="s">
        <v>1137</v>
      </c>
      <c r="C1115" s="19">
        <v>1500</v>
      </c>
      <c r="D1115" s="21">
        <v>2020</v>
      </c>
      <c r="E1115" s="20" t="s">
        <v>922</v>
      </c>
    </row>
    <row r="1116" spans="1:5" ht="15" customHeight="1">
      <c r="A1116" s="15">
        <v>1112</v>
      </c>
      <c r="B1116" s="19" t="s">
        <v>1138</v>
      </c>
      <c r="C1116" s="19">
        <v>1000</v>
      </c>
      <c r="D1116" s="21">
        <v>2020</v>
      </c>
      <c r="E1116" s="20" t="s">
        <v>922</v>
      </c>
    </row>
    <row r="1117" spans="1:5" ht="15" customHeight="1">
      <c r="A1117" s="15">
        <v>1113</v>
      </c>
      <c r="B1117" s="19" t="s">
        <v>1139</v>
      </c>
      <c r="C1117" s="19">
        <v>1000</v>
      </c>
      <c r="D1117" s="21">
        <v>2020</v>
      </c>
      <c r="E1117" s="20" t="s">
        <v>922</v>
      </c>
    </row>
    <row r="1118" spans="1:5" ht="15" customHeight="1">
      <c r="A1118" s="15">
        <v>1114</v>
      </c>
      <c r="B1118" s="19" t="s">
        <v>1140</v>
      </c>
      <c r="C1118" s="19">
        <v>1000</v>
      </c>
      <c r="D1118" s="21">
        <v>2020</v>
      </c>
      <c r="E1118" s="20" t="s">
        <v>922</v>
      </c>
    </row>
    <row r="1119" spans="1:5" ht="15" customHeight="1">
      <c r="A1119" s="15">
        <v>1115</v>
      </c>
      <c r="B1119" s="19" t="s">
        <v>1141</v>
      </c>
      <c r="C1119" s="19">
        <v>1000</v>
      </c>
      <c r="D1119" s="21">
        <v>2020</v>
      </c>
      <c r="E1119" s="20" t="s">
        <v>922</v>
      </c>
    </row>
    <row r="1120" spans="1:5" ht="15" customHeight="1">
      <c r="A1120" s="15">
        <v>1116</v>
      </c>
      <c r="B1120" s="19" t="s">
        <v>1142</v>
      </c>
      <c r="C1120" s="19">
        <v>2000</v>
      </c>
      <c r="D1120" s="21">
        <v>2020</v>
      </c>
      <c r="E1120" s="20" t="s">
        <v>420</v>
      </c>
    </row>
    <row r="1121" spans="1:5" ht="15" customHeight="1">
      <c r="A1121" s="15">
        <v>1117</v>
      </c>
      <c r="B1121" s="19" t="s">
        <v>1143</v>
      </c>
      <c r="C1121" s="19">
        <v>2000</v>
      </c>
      <c r="D1121" s="21">
        <v>2020</v>
      </c>
      <c r="E1121" s="20" t="s">
        <v>420</v>
      </c>
    </row>
    <row r="1122" spans="1:5" ht="15" customHeight="1">
      <c r="A1122" s="15">
        <v>1118</v>
      </c>
      <c r="B1122" s="19" t="s">
        <v>1144</v>
      </c>
      <c r="C1122" s="19">
        <v>2000</v>
      </c>
      <c r="D1122" s="21">
        <v>2020</v>
      </c>
      <c r="E1122" s="20" t="s">
        <v>420</v>
      </c>
    </row>
    <row r="1123" spans="1:5" ht="15" customHeight="1">
      <c r="A1123" s="15">
        <v>1119</v>
      </c>
      <c r="B1123" s="19" t="s">
        <v>1145</v>
      </c>
      <c r="C1123" s="19">
        <v>2000</v>
      </c>
      <c r="D1123" s="21">
        <v>2020</v>
      </c>
      <c r="E1123" s="20" t="s">
        <v>420</v>
      </c>
    </row>
    <row r="1124" spans="1:5" ht="15" customHeight="1">
      <c r="A1124" s="15">
        <v>1120</v>
      </c>
      <c r="B1124" s="19" t="s">
        <v>1146</v>
      </c>
      <c r="C1124" s="19">
        <v>1500</v>
      </c>
      <c r="D1124" s="21">
        <v>2020</v>
      </c>
      <c r="E1124" s="20" t="s">
        <v>420</v>
      </c>
    </row>
    <row r="1125" spans="1:5" ht="15" customHeight="1">
      <c r="A1125" s="15">
        <v>1121</v>
      </c>
      <c r="B1125" s="19" t="s">
        <v>1147</v>
      </c>
      <c r="C1125" s="19">
        <v>1000</v>
      </c>
      <c r="D1125" s="21">
        <v>2020</v>
      </c>
      <c r="E1125" s="20" t="s">
        <v>420</v>
      </c>
    </row>
    <row r="1126" spans="1:5" ht="15" customHeight="1">
      <c r="A1126" s="15">
        <v>1122</v>
      </c>
      <c r="B1126" s="19" t="s">
        <v>1148</v>
      </c>
      <c r="C1126" s="19">
        <v>1000</v>
      </c>
      <c r="D1126" s="21">
        <v>2020</v>
      </c>
      <c r="E1126" s="20" t="s">
        <v>420</v>
      </c>
    </row>
    <row r="1127" spans="1:5" ht="15" customHeight="1">
      <c r="A1127" s="15">
        <v>1123</v>
      </c>
      <c r="B1127" s="19" t="s">
        <v>1149</v>
      </c>
      <c r="C1127" s="19">
        <v>2000</v>
      </c>
      <c r="D1127" s="21">
        <v>2020</v>
      </c>
      <c r="E1127" s="20" t="s">
        <v>736</v>
      </c>
    </row>
    <row r="1128" spans="1:5" ht="15" customHeight="1">
      <c r="A1128" s="15">
        <v>1124</v>
      </c>
      <c r="B1128" s="19" t="s">
        <v>1150</v>
      </c>
      <c r="C1128" s="19">
        <v>2000</v>
      </c>
      <c r="D1128" s="21">
        <v>2020</v>
      </c>
      <c r="E1128" s="20" t="s">
        <v>736</v>
      </c>
    </row>
    <row r="1129" spans="1:5" ht="15" customHeight="1">
      <c r="A1129" s="15">
        <v>1125</v>
      </c>
      <c r="B1129" s="19" t="s">
        <v>1151</v>
      </c>
      <c r="C1129" s="19">
        <v>1500</v>
      </c>
      <c r="D1129" s="21">
        <v>2020</v>
      </c>
      <c r="E1129" s="20" t="s">
        <v>736</v>
      </c>
    </row>
    <row r="1130" spans="1:5" ht="15" customHeight="1">
      <c r="A1130" s="15">
        <v>1126</v>
      </c>
      <c r="B1130" s="19" t="s">
        <v>1152</v>
      </c>
      <c r="C1130" s="19">
        <v>1000</v>
      </c>
      <c r="D1130" s="21">
        <v>2020</v>
      </c>
      <c r="E1130" s="20" t="s">
        <v>736</v>
      </c>
    </row>
    <row r="1131" spans="1:5" ht="15" customHeight="1">
      <c r="A1131" s="15">
        <v>1127</v>
      </c>
      <c r="B1131" s="19" t="s">
        <v>1153</v>
      </c>
      <c r="C1131" s="19">
        <v>1000</v>
      </c>
      <c r="D1131" s="21">
        <v>2020</v>
      </c>
      <c r="E1131" s="20" t="s">
        <v>736</v>
      </c>
    </row>
    <row r="1132" spans="1:5" ht="15" customHeight="1">
      <c r="A1132" s="15">
        <v>1128</v>
      </c>
      <c r="B1132" s="19" t="s">
        <v>1154</v>
      </c>
      <c r="C1132" s="19">
        <v>1000</v>
      </c>
      <c r="D1132" s="21">
        <v>2020</v>
      </c>
      <c r="E1132" s="20" t="s">
        <v>736</v>
      </c>
    </row>
    <row r="1133" spans="1:5" ht="15" customHeight="1">
      <c r="A1133" s="15">
        <v>1129</v>
      </c>
      <c r="B1133" s="19" t="s">
        <v>1155</v>
      </c>
      <c r="C1133" s="19">
        <v>1000</v>
      </c>
      <c r="D1133" s="21">
        <v>2020</v>
      </c>
      <c r="E1133" s="20" t="s">
        <v>1156</v>
      </c>
    </row>
    <row r="1134" spans="1:5" ht="15" customHeight="1">
      <c r="A1134" s="15">
        <v>1130</v>
      </c>
      <c r="B1134" s="19" t="s">
        <v>1157</v>
      </c>
      <c r="C1134" s="19">
        <v>1000</v>
      </c>
      <c r="D1134" s="21">
        <v>2020</v>
      </c>
      <c r="E1134" s="20" t="s">
        <v>1156</v>
      </c>
    </row>
    <row r="1135" spans="1:5" ht="15" customHeight="1">
      <c r="A1135" s="15">
        <v>1131</v>
      </c>
      <c r="B1135" s="19" t="s">
        <v>1158</v>
      </c>
      <c r="C1135" s="19">
        <v>2000</v>
      </c>
      <c r="D1135" s="21">
        <v>2020</v>
      </c>
      <c r="E1135" s="20" t="s">
        <v>843</v>
      </c>
    </row>
    <row r="1136" spans="1:5" ht="15" customHeight="1">
      <c r="A1136" s="15">
        <v>1132</v>
      </c>
      <c r="B1136" s="19" t="s">
        <v>1159</v>
      </c>
      <c r="C1136" s="19">
        <v>2000</v>
      </c>
      <c r="D1136" s="21">
        <v>2020</v>
      </c>
      <c r="E1136" s="20" t="s">
        <v>843</v>
      </c>
    </row>
    <row r="1137" spans="1:5" ht="15" customHeight="1">
      <c r="A1137" s="15">
        <v>1133</v>
      </c>
      <c r="B1137" s="19" t="s">
        <v>1160</v>
      </c>
      <c r="C1137" s="19">
        <v>2000</v>
      </c>
      <c r="D1137" s="21">
        <v>2020</v>
      </c>
      <c r="E1137" s="20" t="s">
        <v>1156</v>
      </c>
    </row>
    <row r="1138" spans="1:5" ht="15" customHeight="1">
      <c r="A1138" s="15">
        <v>1134</v>
      </c>
      <c r="B1138" s="19" t="s">
        <v>1161</v>
      </c>
      <c r="C1138" s="19">
        <v>2000</v>
      </c>
      <c r="D1138" s="21">
        <v>2020</v>
      </c>
      <c r="E1138" s="20" t="s">
        <v>1156</v>
      </c>
    </row>
    <row r="1139" spans="1:5" ht="15" customHeight="1">
      <c r="A1139" s="15">
        <v>1135</v>
      </c>
      <c r="B1139" s="19" t="s">
        <v>1162</v>
      </c>
      <c r="C1139" s="19">
        <v>2000</v>
      </c>
      <c r="D1139" s="21">
        <v>2020</v>
      </c>
      <c r="E1139" s="20" t="s">
        <v>843</v>
      </c>
    </row>
    <row r="1140" spans="1:5" ht="15" customHeight="1">
      <c r="A1140" s="15">
        <v>1136</v>
      </c>
      <c r="B1140" s="19" t="s">
        <v>1163</v>
      </c>
      <c r="C1140" s="19">
        <v>1500</v>
      </c>
      <c r="D1140" s="21">
        <v>2020</v>
      </c>
      <c r="E1140" s="20" t="s">
        <v>1156</v>
      </c>
    </row>
    <row r="1141" spans="1:5" ht="15" customHeight="1">
      <c r="A1141" s="15">
        <v>1137</v>
      </c>
      <c r="B1141" s="19" t="s">
        <v>1164</v>
      </c>
      <c r="C1141" s="19">
        <v>2000</v>
      </c>
      <c r="D1141" s="21">
        <v>2020</v>
      </c>
      <c r="E1141" s="20" t="s">
        <v>843</v>
      </c>
    </row>
    <row r="1142" spans="1:5" ht="15" customHeight="1">
      <c r="A1142" s="15">
        <v>1138</v>
      </c>
      <c r="B1142" s="19" t="s">
        <v>1165</v>
      </c>
      <c r="C1142" s="19">
        <v>1500</v>
      </c>
      <c r="D1142" s="21">
        <v>2020</v>
      </c>
      <c r="E1142" s="20" t="s">
        <v>1156</v>
      </c>
    </row>
    <row r="1143" spans="1:5" ht="15" customHeight="1">
      <c r="A1143" s="15">
        <v>1139</v>
      </c>
      <c r="B1143" s="19" t="s">
        <v>1166</v>
      </c>
      <c r="C1143" s="19">
        <v>2000</v>
      </c>
      <c r="D1143" s="21">
        <v>2019</v>
      </c>
      <c r="E1143" s="20" t="s">
        <v>852</v>
      </c>
    </row>
    <row r="1144" spans="1:5" ht="15" customHeight="1">
      <c r="A1144" s="15">
        <v>1140</v>
      </c>
      <c r="B1144" s="19" t="s">
        <v>1167</v>
      </c>
      <c r="C1144" s="19">
        <v>1000</v>
      </c>
      <c r="D1144" s="21">
        <v>2019</v>
      </c>
      <c r="E1144" s="20" t="s">
        <v>852</v>
      </c>
    </row>
    <row r="1145" spans="1:5" ht="15" customHeight="1">
      <c r="A1145" s="15">
        <v>1141</v>
      </c>
      <c r="B1145" s="26" t="s">
        <v>1168</v>
      </c>
      <c r="C1145" s="26">
        <v>2000</v>
      </c>
      <c r="D1145" s="27">
        <v>2017</v>
      </c>
      <c r="E1145" s="26" t="s">
        <v>1169</v>
      </c>
    </row>
    <row r="1146" spans="1:5" ht="15" customHeight="1">
      <c r="A1146" s="15">
        <v>1142</v>
      </c>
      <c r="B1146" s="26" t="s">
        <v>1170</v>
      </c>
      <c r="C1146" s="26">
        <v>2000</v>
      </c>
      <c r="D1146" s="27" t="s">
        <v>1171</v>
      </c>
      <c r="E1146" s="26" t="s">
        <v>1169</v>
      </c>
    </row>
    <row r="1147" spans="1:5" ht="15" customHeight="1">
      <c r="A1147" s="15">
        <v>1143</v>
      </c>
      <c r="B1147" s="26" t="s">
        <v>1172</v>
      </c>
      <c r="C1147" s="26">
        <v>2000</v>
      </c>
      <c r="D1147" s="27" t="s">
        <v>368</v>
      </c>
      <c r="E1147" s="26" t="s">
        <v>1169</v>
      </c>
    </row>
    <row r="1148" spans="1:5" ht="15" customHeight="1">
      <c r="A1148" s="15">
        <v>1144</v>
      </c>
      <c r="B1148" s="26" t="s">
        <v>1173</v>
      </c>
      <c r="C1148" s="26">
        <v>2000</v>
      </c>
      <c r="D1148" s="27" t="s">
        <v>368</v>
      </c>
      <c r="E1148" s="26" t="s">
        <v>1169</v>
      </c>
    </row>
    <row r="1149" spans="1:5" ht="15" customHeight="1">
      <c r="A1149" s="15">
        <v>1145</v>
      </c>
      <c r="B1149" s="28" t="s">
        <v>1174</v>
      </c>
      <c r="C1149" s="28">
        <v>2000</v>
      </c>
      <c r="D1149" s="26">
        <v>2019</v>
      </c>
      <c r="E1149" s="26" t="s">
        <v>1169</v>
      </c>
    </row>
    <row r="1150" spans="1:5" ht="15" customHeight="1">
      <c r="A1150" s="15">
        <v>1146</v>
      </c>
      <c r="B1150" s="28" t="s">
        <v>1175</v>
      </c>
      <c r="C1150" s="26">
        <v>2000</v>
      </c>
      <c r="D1150" s="26">
        <v>2019</v>
      </c>
      <c r="E1150" s="26" t="s">
        <v>1169</v>
      </c>
    </row>
    <row r="1151" spans="1:5" ht="15" customHeight="1">
      <c r="A1151" s="15">
        <v>1147</v>
      </c>
      <c r="B1151" s="28" t="s">
        <v>1176</v>
      </c>
      <c r="C1151" s="28">
        <v>2000</v>
      </c>
      <c r="D1151" s="26">
        <v>2019</v>
      </c>
      <c r="E1151" s="26" t="s">
        <v>1169</v>
      </c>
    </row>
    <row r="1152" spans="1:5" ht="15" customHeight="1">
      <c r="A1152" s="15">
        <v>1148</v>
      </c>
      <c r="B1152" s="28" t="s">
        <v>1177</v>
      </c>
      <c r="C1152" s="26">
        <v>2000</v>
      </c>
      <c r="D1152" s="26">
        <v>2019</v>
      </c>
      <c r="E1152" s="26" t="s">
        <v>1169</v>
      </c>
    </row>
    <row r="1153" spans="1:5" ht="15" customHeight="1">
      <c r="A1153" s="15">
        <v>1149</v>
      </c>
      <c r="B1153" s="28" t="s">
        <v>1178</v>
      </c>
      <c r="C1153" s="26">
        <v>2000</v>
      </c>
      <c r="D1153" s="26">
        <v>2019</v>
      </c>
      <c r="E1153" s="26" t="s">
        <v>1169</v>
      </c>
    </row>
    <row r="1154" spans="1:5" ht="15" customHeight="1">
      <c r="A1154" s="15">
        <v>1150</v>
      </c>
      <c r="B1154" s="28" t="s">
        <v>1179</v>
      </c>
      <c r="C1154" s="26">
        <v>2000</v>
      </c>
      <c r="D1154" s="26">
        <v>2019</v>
      </c>
      <c r="E1154" s="26" t="s">
        <v>1169</v>
      </c>
    </row>
    <row r="1155" spans="1:5" ht="15" customHeight="1">
      <c r="A1155" s="15">
        <v>1151</v>
      </c>
      <c r="B1155" s="26" t="s">
        <v>1180</v>
      </c>
      <c r="C1155" s="26">
        <v>2000</v>
      </c>
      <c r="D1155" s="27" t="s">
        <v>514</v>
      </c>
      <c r="E1155" s="26" t="s">
        <v>1169</v>
      </c>
    </row>
    <row r="1156" spans="1:5" ht="15" customHeight="1">
      <c r="A1156" s="15">
        <v>1152</v>
      </c>
      <c r="B1156" s="26" t="s">
        <v>1181</v>
      </c>
      <c r="C1156" s="26">
        <v>2000</v>
      </c>
      <c r="D1156" s="27" t="s">
        <v>514</v>
      </c>
      <c r="E1156" s="26" t="s">
        <v>1169</v>
      </c>
    </row>
    <row r="1157" spans="1:5" ht="15" customHeight="1">
      <c r="A1157" s="15">
        <v>1153</v>
      </c>
      <c r="B1157" s="26" t="s">
        <v>1182</v>
      </c>
      <c r="C1157" s="26">
        <v>2000</v>
      </c>
      <c r="D1157" s="27" t="s">
        <v>514</v>
      </c>
      <c r="E1157" s="26" t="s">
        <v>1169</v>
      </c>
    </row>
    <row r="1158" spans="1:5" ht="15" customHeight="1">
      <c r="A1158" s="15">
        <v>1154</v>
      </c>
      <c r="B1158" s="26" t="s">
        <v>1183</v>
      </c>
      <c r="C1158" s="26">
        <v>2000</v>
      </c>
      <c r="D1158" s="27" t="s">
        <v>368</v>
      </c>
      <c r="E1158" s="26" t="s">
        <v>1184</v>
      </c>
    </row>
    <row r="1159" spans="1:5" ht="15" customHeight="1">
      <c r="A1159" s="15">
        <v>1155</v>
      </c>
      <c r="B1159" s="26" t="s">
        <v>1185</v>
      </c>
      <c r="C1159" s="26">
        <v>2000</v>
      </c>
      <c r="D1159" s="27" t="s">
        <v>368</v>
      </c>
      <c r="E1159" s="26" t="s">
        <v>1184</v>
      </c>
    </row>
    <row r="1160" spans="1:5" ht="15" customHeight="1">
      <c r="A1160" s="15">
        <v>1156</v>
      </c>
      <c r="B1160" s="27" t="s">
        <v>1186</v>
      </c>
      <c r="C1160" s="26">
        <v>2000</v>
      </c>
      <c r="D1160" s="26">
        <v>2019</v>
      </c>
      <c r="E1160" s="26" t="s">
        <v>1184</v>
      </c>
    </row>
    <row r="1161" spans="1:5" ht="15" customHeight="1">
      <c r="A1161" s="15">
        <v>1157</v>
      </c>
      <c r="B1161" s="28" t="s">
        <v>1187</v>
      </c>
      <c r="C1161" s="26">
        <v>2000</v>
      </c>
      <c r="D1161" s="26">
        <v>2019</v>
      </c>
      <c r="E1161" s="26" t="s">
        <v>1184</v>
      </c>
    </row>
    <row r="1162" spans="1:5" ht="15" customHeight="1">
      <c r="A1162" s="15">
        <v>1158</v>
      </c>
      <c r="B1162" s="27" t="s">
        <v>1188</v>
      </c>
      <c r="C1162" s="26">
        <v>2000</v>
      </c>
      <c r="D1162" s="26">
        <v>2019</v>
      </c>
      <c r="E1162" s="26" t="s">
        <v>1184</v>
      </c>
    </row>
    <row r="1163" spans="1:5" ht="15" customHeight="1">
      <c r="A1163" s="15">
        <v>1159</v>
      </c>
      <c r="B1163" s="27" t="s">
        <v>1189</v>
      </c>
      <c r="C1163" s="26">
        <v>2000</v>
      </c>
      <c r="D1163" s="26">
        <v>2019</v>
      </c>
      <c r="E1163" s="26" t="s">
        <v>1184</v>
      </c>
    </row>
    <row r="1164" spans="1:5" ht="15" customHeight="1">
      <c r="A1164" s="15">
        <v>1160</v>
      </c>
      <c r="B1164" s="27" t="s">
        <v>1190</v>
      </c>
      <c r="C1164" s="26">
        <v>2000</v>
      </c>
      <c r="D1164" s="26">
        <v>2019</v>
      </c>
      <c r="E1164" s="26" t="s">
        <v>1184</v>
      </c>
    </row>
    <row r="1165" spans="1:5" ht="15" customHeight="1">
      <c r="A1165" s="15">
        <v>1161</v>
      </c>
      <c r="B1165" s="27" t="s">
        <v>1191</v>
      </c>
      <c r="C1165" s="26">
        <v>2000</v>
      </c>
      <c r="D1165" s="26">
        <v>2019</v>
      </c>
      <c r="E1165" s="26" t="s">
        <v>1184</v>
      </c>
    </row>
    <row r="1166" spans="1:5" ht="15" customHeight="1">
      <c r="A1166" s="15">
        <v>1162</v>
      </c>
      <c r="B1166" s="27" t="s">
        <v>1192</v>
      </c>
      <c r="C1166" s="26">
        <v>2000</v>
      </c>
      <c r="D1166" s="26">
        <v>2019</v>
      </c>
      <c r="E1166" s="26" t="s">
        <v>1184</v>
      </c>
    </row>
    <row r="1167" spans="1:5" ht="15" customHeight="1">
      <c r="A1167" s="15">
        <v>1163</v>
      </c>
      <c r="B1167" s="27" t="s">
        <v>1193</v>
      </c>
      <c r="C1167" s="26">
        <v>2000</v>
      </c>
      <c r="D1167" s="26">
        <v>2019</v>
      </c>
      <c r="E1167" s="26" t="s">
        <v>1184</v>
      </c>
    </row>
    <row r="1168" spans="1:5" ht="15" customHeight="1">
      <c r="A1168" s="15">
        <v>1164</v>
      </c>
      <c r="B1168" s="27" t="s">
        <v>1194</v>
      </c>
      <c r="C1168" s="26">
        <v>2000</v>
      </c>
      <c r="D1168" s="26">
        <v>2019</v>
      </c>
      <c r="E1168" s="26" t="s">
        <v>1184</v>
      </c>
    </row>
    <row r="1169" spans="1:5" ht="15" customHeight="1">
      <c r="A1169" s="15">
        <v>1165</v>
      </c>
      <c r="B1169" s="27" t="s">
        <v>1195</v>
      </c>
      <c r="C1169" s="26">
        <v>2000</v>
      </c>
      <c r="D1169" s="26">
        <v>2019</v>
      </c>
      <c r="E1169" s="26" t="s">
        <v>1184</v>
      </c>
    </row>
    <row r="1170" spans="1:5" ht="15" customHeight="1">
      <c r="A1170" s="15">
        <v>1166</v>
      </c>
      <c r="B1170" s="27" t="s">
        <v>1196</v>
      </c>
      <c r="C1170" s="26">
        <v>2000</v>
      </c>
      <c r="D1170" s="26">
        <v>2019</v>
      </c>
      <c r="E1170" s="26" t="s">
        <v>1184</v>
      </c>
    </row>
    <row r="1171" spans="1:5" ht="15" customHeight="1">
      <c r="A1171" s="15">
        <v>1167</v>
      </c>
      <c r="B1171" s="27" t="s">
        <v>1197</v>
      </c>
      <c r="C1171" s="26">
        <v>2000</v>
      </c>
      <c r="D1171" s="26">
        <v>2019</v>
      </c>
      <c r="E1171" s="26" t="s">
        <v>1184</v>
      </c>
    </row>
    <row r="1172" spans="1:5" ht="15" customHeight="1">
      <c r="A1172" s="15">
        <v>1168</v>
      </c>
      <c r="B1172" s="27" t="s">
        <v>1198</v>
      </c>
      <c r="C1172" s="26">
        <v>2000</v>
      </c>
      <c r="D1172" s="26">
        <v>2019</v>
      </c>
      <c r="E1172" s="26" t="s">
        <v>1184</v>
      </c>
    </row>
    <row r="1173" spans="1:5" ht="15" customHeight="1">
      <c r="A1173" s="15">
        <v>1169</v>
      </c>
      <c r="B1173" s="27" t="s">
        <v>1199</v>
      </c>
      <c r="C1173" s="26">
        <v>2000</v>
      </c>
      <c r="D1173" s="26">
        <v>2019</v>
      </c>
      <c r="E1173" s="26" t="s">
        <v>1184</v>
      </c>
    </row>
    <row r="1174" spans="1:5" ht="15" customHeight="1">
      <c r="A1174" s="15">
        <v>1170</v>
      </c>
      <c r="B1174" s="27" t="s">
        <v>1200</v>
      </c>
      <c r="C1174" s="26">
        <v>2000</v>
      </c>
      <c r="D1174" s="26">
        <v>2019</v>
      </c>
      <c r="E1174" s="26" t="s">
        <v>1184</v>
      </c>
    </row>
    <row r="1175" spans="1:5" ht="15" customHeight="1">
      <c r="A1175" s="15">
        <v>1171</v>
      </c>
      <c r="B1175" s="26" t="s">
        <v>1201</v>
      </c>
      <c r="C1175" s="26">
        <v>2000</v>
      </c>
      <c r="D1175" s="27" t="s">
        <v>368</v>
      </c>
      <c r="E1175" s="26" t="s">
        <v>1202</v>
      </c>
    </row>
    <row r="1176" spans="1:5" ht="15" customHeight="1">
      <c r="A1176" s="15">
        <v>1172</v>
      </c>
      <c r="B1176" s="26" t="s">
        <v>1203</v>
      </c>
      <c r="C1176" s="26">
        <v>2000</v>
      </c>
      <c r="D1176" s="27" t="s">
        <v>368</v>
      </c>
      <c r="E1176" s="26" t="s">
        <v>1202</v>
      </c>
    </row>
    <row r="1177" spans="1:5" ht="15" customHeight="1">
      <c r="A1177" s="15">
        <v>1173</v>
      </c>
      <c r="B1177" s="26" t="s">
        <v>1204</v>
      </c>
      <c r="C1177" s="26">
        <v>2000</v>
      </c>
      <c r="D1177" s="26">
        <v>2019</v>
      </c>
      <c r="E1177" s="26" t="s">
        <v>1202</v>
      </c>
    </row>
    <row r="1178" spans="1:5" ht="15" customHeight="1">
      <c r="A1178" s="15">
        <v>1174</v>
      </c>
      <c r="B1178" s="26" t="s">
        <v>1205</v>
      </c>
      <c r="C1178" s="26">
        <v>2000</v>
      </c>
      <c r="D1178" s="26">
        <v>2019</v>
      </c>
      <c r="E1178" s="26" t="s">
        <v>1202</v>
      </c>
    </row>
    <row r="1179" spans="1:5" ht="15" customHeight="1">
      <c r="A1179" s="15">
        <v>1175</v>
      </c>
      <c r="B1179" s="26" t="s">
        <v>1206</v>
      </c>
      <c r="C1179" s="26">
        <v>2000</v>
      </c>
      <c r="D1179" s="26">
        <v>2019</v>
      </c>
      <c r="E1179" s="26" t="s">
        <v>1202</v>
      </c>
    </row>
    <row r="1180" spans="1:5" ht="15" customHeight="1">
      <c r="A1180" s="15">
        <v>1176</v>
      </c>
      <c r="B1180" s="26" t="s">
        <v>1207</v>
      </c>
      <c r="C1180" s="26">
        <v>2000</v>
      </c>
      <c r="D1180" s="26">
        <v>2020</v>
      </c>
      <c r="E1180" s="26" t="s">
        <v>1202</v>
      </c>
    </row>
    <row r="1181" spans="1:5" ht="15" customHeight="1">
      <c r="A1181" s="15">
        <v>1177</v>
      </c>
      <c r="B1181" s="26" t="s">
        <v>1208</v>
      </c>
      <c r="C1181" s="26">
        <v>2000</v>
      </c>
      <c r="D1181" s="26">
        <v>2020</v>
      </c>
      <c r="E1181" s="26" t="s">
        <v>1202</v>
      </c>
    </row>
    <row r="1182" spans="1:5" ht="15" customHeight="1">
      <c r="A1182" s="15">
        <v>1178</v>
      </c>
      <c r="B1182" s="26" t="s">
        <v>1209</v>
      </c>
      <c r="C1182" s="26">
        <v>2000</v>
      </c>
      <c r="D1182" s="27" t="s">
        <v>368</v>
      </c>
      <c r="E1182" s="26" t="s">
        <v>1210</v>
      </c>
    </row>
    <row r="1183" spans="1:5" ht="15" customHeight="1">
      <c r="A1183" s="15">
        <v>1179</v>
      </c>
      <c r="B1183" s="26" t="s">
        <v>1211</v>
      </c>
      <c r="C1183" s="26">
        <v>2000</v>
      </c>
      <c r="D1183" s="27" t="s">
        <v>368</v>
      </c>
      <c r="E1183" s="26" t="s">
        <v>1210</v>
      </c>
    </row>
    <row r="1184" spans="1:5" ht="15" customHeight="1">
      <c r="A1184" s="15">
        <v>1180</v>
      </c>
      <c r="B1184" s="26" t="s">
        <v>1212</v>
      </c>
      <c r="C1184" s="26">
        <v>2000</v>
      </c>
      <c r="D1184" s="27" t="s">
        <v>368</v>
      </c>
      <c r="E1184" s="26" t="s">
        <v>1210</v>
      </c>
    </row>
    <row r="1185" spans="1:5" ht="15" customHeight="1">
      <c r="A1185" s="15">
        <v>1181</v>
      </c>
      <c r="B1185" s="26" t="s">
        <v>1213</v>
      </c>
      <c r="C1185" s="26">
        <v>2000</v>
      </c>
      <c r="D1185" s="27" t="s">
        <v>368</v>
      </c>
      <c r="E1185" s="26" t="s">
        <v>1210</v>
      </c>
    </row>
    <row r="1186" spans="1:5" ht="15" customHeight="1">
      <c r="A1186" s="15">
        <v>1182</v>
      </c>
      <c r="B1186" s="26" t="s">
        <v>1214</v>
      </c>
      <c r="C1186" s="26">
        <v>2000</v>
      </c>
      <c r="D1186" s="27" t="s">
        <v>368</v>
      </c>
      <c r="E1186" s="26" t="s">
        <v>1210</v>
      </c>
    </row>
    <row r="1187" spans="1:5" ht="15" customHeight="1">
      <c r="A1187" s="15">
        <v>1183</v>
      </c>
      <c r="B1187" s="26" t="s">
        <v>1215</v>
      </c>
      <c r="C1187" s="26">
        <v>2000</v>
      </c>
      <c r="D1187" s="27" t="s">
        <v>368</v>
      </c>
      <c r="E1187" s="26" t="s">
        <v>1210</v>
      </c>
    </row>
    <row r="1188" spans="1:5" ht="15" customHeight="1">
      <c r="A1188" s="15">
        <v>1184</v>
      </c>
      <c r="B1188" s="26" t="s">
        <v>1216</v>
      </c>
      <c r="C1188" s="26">
        <v>2000</v>
      </c>
      <c r="D1188" s="27" t="s">
        <v>368</v>
      </c>
      <c r="E1188" s="26" t="s">
        <v>1210</v>
      </c>
    </row>
    <row r="1189" spans="1:5" ht="15" customHeight="1">
      <c r="A1189" s="15">
        <v>1185</v>
      </c>
      <c r="B1189" s="26" t="s">
        <v>1217</v>
      </c>
      <c r="C1189" s="26">
        <v>2000</v>
      </c>
      <c r="D1189" s="27" t="s">
        <v>368</v>
      </c>
      <c r="E1189" s="26" t="s">
        <v>1210</v>
      </c>
    </row>
    <row r="1190" spans="1:5" ht="15" customHeight="1">
      <c r="A1190" s="15">
        <v>1186</v>
      </c>
      <c r="B1190" s="26" t="s">
        <v>1218</v>
      </c>
      <c r="C1190" s="26">
        <v>2000</v>
      </c>
      <c r="D1190" s="26">
        <v>2019</v>
      </c>
      <c r="E1190" s="26" t="s">
        <v>1210</v>
      </c>
    </row>
    <row r="1191" spans="1:5" ht="15" customHeight="1">
      <c r="A1191" s="15">
        <v>1187</v>
      </c>
      <c r="B1191" s="27" t="s">
        <v>1219</v>
      </c>
      <c r="C1191" s="26">
        <v>2000</v>
      </c>
      <c r="D1191" s="26">
        <v>2019</v>
      </c>
      <c r="E1191" s="26" t="s">
        <v>1210</v>
      </c>
    </row>
    <row r="1192" spans="1:5" ht="15" customHeight="1">
      <c r="A1192" s="15">
        <v>1188</v>
      </c>
      <c r="B1192" s="27" t="s">
        <v>1220</v>
      </c>
      <c r="C1192" s="26">
        <v>2000</v>
      </c>
      <c r="D1192" s="26">
        <v>2019</v>
      </c>
      <c r="E1192" s="26" t="s">
        <v>1210</v>
      </c>
    </row>
    <row r="1193" spans="1:5" ht="15" customHeight="1">
      <c r="A1193" s="15">
        <v>1189</v>
      </c>
      <c r="B1193" s="26" t="s">
        <v>1221</v>
      </c>
      <c r="C1193" s="26">
        <v>2000</v>
      </c>
      <c r="D1193" s="26">
        <v>2019</v>
      </c>
      <c r="E1193" s="26" t="s">
        <v>1210</v>
      </c>
    </row>
    <row r="1194" spans="1:5" ht="15" customHeight="1">
      <c r="A1194" s="15">
        <v>1190</v>
      </c>
      <c r="B1194" s="29" t="s">
        <v>1222</v>
      </c>
      <c r="C1194" s="26">
        <v>2000</v>
      </c>
      <c r="D1194" s="26">
        <v>2019</v>
      </c>
      <c r="E1194" s="26" t="s">
        <v>1210</v>
      </c>
    </row>
    <row r="1195" spans="1:5" ht="15" customHeight="1">
      <c r="A1195" s="15">
        <v>1191</v>
      </c>
      <c r="B1195" s="26" t="s">
        <v>1223</v>
      </c>
      <c r="C1195" s="26">
        <v>2000</v>
      </c>
      <c r="D1195" s="26">
        <v>2020</v>
      </c>
      <c r="E1195" s="26" t="s">
        <v>1210</v>
      </c>
    </row>
    <row r="1196" spans="1:5" ht="15" customHeight="1">
      <c r="A1196" s="15">
        <v>1192</v>
      </c>
      <c r="B1196" s="26" t="s">
        <v>1224</v>
      </c>
      <c r="C1196" s="26">
        <v>2000</v>
      </c>
      <c r="D1196" s="26">
        <v>2020</v>
      </c>
      <c r="E1196" s="26" t="s">
        <v>1210</v>
      </c>
    </row>
    <row r="1197" spans="1:5" ht="15" customHeight="1">
      <c r="A1197" s="15">
        <v>1193</v>
      </c>
      <c r="B1197" s="26" t="s">
        <v>1225</v>
      </c>
      <c r="C1197" s="26">
        <v>2000</v>
      </c>
      <c r="D1197" s="26">
        <v>2020</v>
      </c>
      <c r="E1197" s="26" t="s">
        <v>1210</v>
      </c>
    </row>
    <row r="1198" spans="1:5" ht="15" customHeight="1">
      <c r="A1198" s="15">
        <v>1194</v>
      </c>
      <c r="B1198" s="26" t="s">
        <v>1226</v>
      </c>
      <c r="C1198" s="26">
        <v>2000</v>
      </c>
      <c r="D1198" s="26">
        <v>2020</v>
      </c>
      <c r="E1198" s="26" t="s">
        <v>1210</v>
      </c>
    </row>
    <row r="1199" spans="1:5" ht="15" customHeight="1">
      <c r="A1199" s="15">
        <v>1195</v>
      </c>
      <c r="B1199" s="26" t="s">
        <v>1227</v>
      </c>
      <c r="C1199" s="26">
        <v>2000</v>
      </c>
      <c r="D1199" s="26">
        <v>2020</v>
      </c>
      <c r="E1199" s="26" t="s">
        <v>1210</v>
      </c>
    </row>
    <row r="1200" spans="1:5" ht="15" customHeight="1">
      <c r="A1200" s="15">
        <v>1196</v>
      </c>
      <c r="B1200" s="26" t="s">
        <v>1228</v>
      </c>
      <c r="C1200" s="26">
        <v>2000</v>
      </c>
      <c r="D1200" s="26">
        <v>2020</v>
      </c>
      <c r="E1200" s="26" t="s">
        <v>1210</v>
      </c>
    </row>
    <row r="1201" spans="1:5" ht="15" customHeight="1">
      <c r="A1201" s="15">
        <v>1197</v>
      </c>
      <c r="B1201" s="26" t="s">
        <v>1229</v>
      </c>
      <c r="C1201" s="26">
        <v>2000</v>
      </c>
      <c r="D1201" s="26">
        <v>2020</v>
      </c>
      <c r="E1201" s="26" t="s">
        <v>1210</v>
      </c>
    </row>
    <row r="1202" spans="1:5" ht="15" customHeight="1">
      <c r="A1202" s="15">
        <v>1198</v>
      </c>
      <c r="B1202" s="26" t="s">
        <v>1230</v>
      </c>
      <c r="C1202" s="26">
        <v>2000</v>
      </c>
      <c r="D1202" s="26">
        <v>2020</v>
      </c>
      <c r="E1202" s="26" t="s">
        <v>1210</v>
      </c>
    </row>
    <row r="1203" spans="1:5" ht="15" customHeight="1">
      <c r="A1203" s="15">
        <v>1199</v>
      </c>
      <c r="B1203" s="26" t="s">
        <v>1231</v>
      </c>
      <c r="C1203" s="26">
        <v>2000</v>
      </c>
      <c r="D1203" s="26">
        <v>2020</v>
      </c>
      <c r="E1203" s="26" t="s">
        <v>1210</v>
      </c>
    </row>
    <row r="1204" spans="1:5" ht="15" customHeight="1">
      <c r="A1204" s="15">
        <v>1200</v>
      </c>
      <c r="B1204" s="26" t="s">
        <v>1232</v>
      </c>
      <c r="C1204" s="26">
        <v>2000</v>
      </c>
      <c r="D1204" s="26">
        <v>2020</v>
      </c>
      <c r="E1204" s="26" t="s">
        <v>1210</v>
      </c>
    </row>
    <row r="1205" spans="1:5" ht="15" customHeight="1">
      <c r="A1205" s="15">
        <v>1201</v>
      </c>
      <c r="B1205" s="26" t="s">
        <v>1233</v>
      </c>
      <c r="C1205" s="26">
        <v>2000</v>
      </c>
      <c r="D1205" s="26">
        <v>2020</v>
      </c>
      <c r="E1205" s="26" t="s">
        <v>1210</v>
      </c>
    </row>
    <row r="1206" spans="1:5" ht="15" customHeight="1">
      <c r="A1206" s="15">
        <v>1202</v>
      </c>
      <c r="B1206" s="26" t="s">
        <v>1234</v>
      </c>
      <c r="C1206" s="26">
        <v>2000</v>
      </c>
      <c r="D1206" s="26">
        <v>2020</v>
      </c>
      <c r="E1206" s="26" t="s">
        <v>1210</v>
      </c>
    </row>
    <row r="1207" spans="1:5" ht="15" customHeight="1">
      <c r="A1207" s="15">
        <v>1203</v>
      </c>
      <c r="B1207" s="26" t="s">
        <v>1235</v>
      </c>
      <c r="C1207" s="26">
        <v>2000</v>
      </c>
      <c r="D1207" s="26">
        <v>2020</v>
      </c>
      <c r="E1207" s="26" t="s">
        <v>1210</v>
      </c>
    </row>
    <row r="1208" spans="1:5" ht="15" customHeight="1">
      <c r="A1208" s="15">
        <v>1204</v>
      </c>
      <c r="B1208" s="26" t="s">
        <v>1236</v>
      </c>
      <c r="C1208" s="26">
        <v>2000</v>
      </c>
      <c r="D1208" s="26">
        <v>2020</v>
      </c>
      <c r="E1208" s="26" t="s">
        <v>1210</v>
      </c>
    </row>
    <row r="1209" spans="1:5" ht="15" customHeight="1">
      <c r="A1209" s="15">
        <v>1205</v>
      </c>
      <c r="B1209" s="26" t="s">
        <v>1237</v>
      </c>
      <c r="C1209" s="26">
        <v>2000</v>
      </c>
      <c r="D1209" s="26">
        <v>2020</v>
      </c>
      <c r="E1209" s="26" t="s">
        <v>1210</v>
      </c>
    </row>
    <row r="1210" spans="1:5" ht="15" customHeight="1">
      <c r="A1210" s="15">
        <v>1206</v>
      </c>
      <c r="B1210" s="26" t="s">
        <v>1238</v>
      </c>
      <c r="C1210" s="26">
        <v>2000</v>
      </c>
      <c r="D1210" s="27" t="s">
        <v>368</v>
      </c>
      <c r="E1210" s="26" t="s">
        <v>1239</v>
      </c>
    </row>
    <row r="1211" spans="1:5" ht="15" customHeight="1">
      <c r="A1211" s="15">
        <v>1207</v>
      </c>
      <c r="B1211" s="26" t="s">
        <v>1240</v>
      </c>
      <c r="C1211" s="26">
        <v>2000</v>
      </c>
      <c r="D1211" s="27" t="s">
        <v>368</v>
      </c>
      <c r="E1211" s="26" t="s">
        <v>1239</v>
      </c>
    </row>
    <row r="1212" spans="1:5" ht="15" customHeight="1">
      <c r="A1212" s="15">
        <v>1208</v>
      </c>
      <c r="B1212" s="26" t="s">
        <v>1241</v>
      </c>
      <c r="C1212" s="26">
        <v>2000</v>
      </c>
      <c r="D1212" s="27" t="s">
        <v>368</v>
      </c>
      <c r="E1212" s="26" t="s">
        <v>1239</v>
      </c>
    </row>
    <row r="1213" spans="1:5" ht="15" customHeight="1">
      <c r="A1213" s="15">
        <v>1209</v>
      </c>
      <c r="B1213" s="26" t="s">
        <v>1242</v>
      </c>
      <c r="C1213" s="26">
        <v>2000</v>
      </c>
      <c r="D1213" s="27" t="s">
        <v>368</v>
      </c>
      <c r="E1213" s="26" t="s">
        <v>1239</v>
      </c>
    </row>
    <row r="1214" spans="1:5" ht="15" customHeight="1">
      <c r="A1214" s="15">
        <v>1210</v>
      </c>
      <c r="B1214" s="26" t="s">
        <v>1243</v>
      </c>
      <c r="C1214" s="26">
        <v>2000</v>
      </c>
      <c r="D1214" s="27" t="s">
        <v>368</v>
      </c>
      <c r="E1214" s="26" t="s">
        <v>1239</v>
      </c>
    </row>
    <row r="1215" spans="1:5" ht="15" customHeight="1">
      <c r="A1215" s="15">
        <v>1211</v>
      </c>
      <c r="B1215" s="26" t="s">
        <v>1244</v>
      </c>
      <c r="C1215" s="26">
        <v>2000</v>
      </c>
      <c r="D1215" s="27" t="s">
        <v>368</v>
      </c>
      <c r="E1215" s="26" t="s">
        <v>1239</v>
      </c>
    </row>
    <row r="1216" spans="1:5" ht="15" customHeight="1">
      <c r="A1216" s="15">
        <v>1212</v>
      </c>
      <c r="B1216" s="26" t="s">
        <v>1245</v>
      </c>
      <c r="C1216" s="26">
        <v>2000</v>
      </c>
      <c r="D1216" s="27" t="s">
        <v>368</v>
      </c>
      <c r="E1216" s="26" t="s">
        <v>1239</v>
      </c>
    </row>
    <row r="1217" spans="1:5" ht="15" customHeight="1">
      <c r="A1217" s="15">
        <v>1213</v>
      </c>
      <c r="B1217" s="26" t="s">
        <v>1246</v>
      </c>
      <c r="C1217" s="26">
        <v>2000</v>
      </c>
      <c r="D1217" s="27" t="s">
        <v>368</v>
      </c>
      <c r="E1217" s="26" t="s">
        <v>1239</v>
      </c>
    </row>
    <row r="1218" spans="1:5" ht="15" customHeight="1">
      <c r="A1218" s="15">
        <v>1214</v>
      </c>
      <c r="B1218" s="26" t="s">
        <v>1247</v>
      </c>
      <c r="C1218" s="26">
        <v>2000</v>
      </c>
      <c r="D1218" s="27" t="s">
        <v>368</v>
      </c>
      <c r="E1218" s="26" t="s">
        <v>1239</v>
      </c>
    </row>
    <row r="1219" spans="1:5" ht="15" customHeight="1">
      <c r="A1219" s="15">
        <v>1215</v>
      </c>
      <c r="B1219" s="26" t="s">
        <v>1248</v>
      </c>
      <c r="C1219" s="26">
        <v>2000</v>
      </c>
      <c r="D1219" s="27" t="s">
        <v>368</v>
      </c>
      <c r="E1219" s="26" t="s">
        <v>1239</v>
      </c>
    </row>
    <row r="1220" spans="1:5" ht="15" customHeight="1">
      <c r="A1220" s="15">
        <v>1216</v>
      </c>
      <c r="B1220" s="26" t="s">
        <v>1249</v>
      </c>
      <c r="C1220" s="26">
        <v>2000</v>
      </c>
      <c r="D1220" s="27" t="s">
        <v>368</v>
      </c>
      <c r="E1220" s="26" t="s">
        <v>1239</v>
      </c>
    </row>
    <row r="1221" spans="1:5" ht="15" customHeight="1">
      <c r="A1221" s="15">
        <v>1217</v>
      </c>
      <c r="B1221" s="26" t="s">
        <v>1250</v>
      </c>
      <c r="C1221" s="26">
        <v>2000</v>
      </c>
      <c r="D1221" s="27" t="s">
        <v>368</v>
      </c>
      <c r="E1221" s="26" t="s">
        <v>1239</v>
      </c>
    </row>
    <row r="1222" spans="1:5" ht="15" customHeight="1">
      <c r="A1222" s="15">
        <v>1218</v>
      </c>
      <c r="B1222" s="26" t="s">
        <v>1251</v>
      </c>
      <c r="C1222" s="26">
        <v>2000</v>
      </c>
      <c r="D1222" s="27" t="s">
        <v>368</v>
      </c>
      <c r="E1222" s="26" t="s">
        <v>1239</v>
      </c>
    </row>
    <row r="1223" spans="1:5" ht="15" customHeight="1">
      <c r="A1223" s="15">
        <v>1219</v>
      </c>
      <c r="B1223" s="26" t="s">
        <v>1252</v>
      </c>
      <c r="C1223" s="26">
        <v>2000</v>
      </c>
      <c r="D1223" s="27" t="s">
        <v>368</v>
      </c>
      <c r="E1223" s="26" t="s">
        <v>1239</v>
      </c>
    </row>
    <row r="1224" spans="1:5" ht="15" customHeight="1">
      <c r="A1224" s="15">
        <v>1220</v>
      </c>
      <c r="B1224" s="26" t="s">
        <v>1253</v>
      </c>
      <c r="C1224" s="26">
        <v>2000</v>
      </c>
      <c r="D1224" s="27" t="s">
        <v>368</v>
      </c>
      <c r="E1224" s="26" t="s">
        <v>1239</v>
      </c>
    </row>
    <row r="1225" spans="1:5" ht="15" customHeight="1">
      <c r="A1225" s="15">
        <v>1221</v>
      </c>
      <c r="B1225" s="26" t="s">
        <v>1254</v>
      </c>
      <c r="C1225" s="26">
        <v>2000</v>
      </c>
      <c r="D1225" s="27" t="s">
        <v>368</v>
      </c>
      <c r="E1225" s="26" t="s">
        <v>1239</v>
      </c>
    </row>
    <row r="1226" spans="1:5" ht="15" customHeight="1">
      <c r="A1226" s="15">
        <v>1222</v>
      </c>
      <c r="B1226" s="26" t="s">
        <v>1255</v>
      </c>
      <c r="C1226" s="26">
        <v>2000</v>
      </c>
      <c r="D1226" s="27" t="s">
        <v>368</v>
      </c>
      <c r="E1226" s="26" t="s">
        <v>1239</v>
      </c>
    </row>
    <row r="1227" spans="1:5" ht="15" customHeight="1">
      <c r="A1227" s="15">
        <v>1223</v>
      </c>
      <c r="B1227" s="26" t="s">
        <v>1256</v>
      </c>
      <c r="C1227" s="26">
        <v>2000</v>
      </c>
      <c r="D1227" s="27" t="s">
        <v>368</v>
      </c>
      <c r="E1227" s="26" t="s">
        <v>1239</v>
      </c>
    </row>
    <row r="1228" spans="1:5" ht="15" customHeight="1">
      <c r="A1228" s="15">
        <v>1224</v>
      </c>
      <c r="B1228" s="26" t="s">
        <v>1257</v>
      </c>
      <c r="C1228" s="26">
        <v>2000</v>
      </c>
      <c r="D1228" s="27" t="s">
        <v>368</v>
      </c>
      <c r="E1228" s="26" t="s">
        <v>1239</v>
      </c>
    </row>
    <row r="1229" spans="1:5" ht="15" customHeight="1">
      <c r="A1229" s="15">
        <v>1225</v>
      </c>
      <c r="B1229" s="28" t="s">
        <v>1258</v>
      </c>
      <c r="C1229" s="28">
        <v>2000</v>
      </c>
      <c r="D1229" s="26">
        <v>2019</v>
      </c>
      <c r="E1229" s="26" t="s">
        <v>1239</v>
      </c>
    </row>
    <row r="1230" spans="1:5" ht="15" customHeight="1">
      <c r="A1230" s="15">
        <v>1226</v>
      </c>
      <c r="B1230" s="28" t="s">
        <v>1259</v>
      </c>
      <c r="C1230" s="28">
        <v>2000</v>
      </c>
      <c r="D1230" s="26">
        <v>2019</v>
      </c>
      <c r="E1230" s="26" t="s">
        <v>1239</v>
      </c>
    </row>
    <row r="1231" spans="1:5" ht="15" customHeight="1">
      <c r="A1231" s="15">
        <v>1227</v>
      </c>
      <c r="B1231" s="28" t="s">
        <v>1260</v>
      </c>
      <c r="C1231" s="28">
        <v>2000</v>
      </c>
      <c r="D1231" s="26">
        <v>2019</v>
      </c>
      <c r="E1231" s="26" t="s">
        <v>1239</v>
      </c>
    </row>
    <row r="1232" spans="1:5" ht="15" customHeight="1">
      <c r="A1232" s="15">
        <v>1228</v>
      </c>
      <c r="B1232" s="28" t="s">
        <v>1261</v>
      </c>
      <c r="C1232" s="28">
        <v>2000</v>
      </c>
      <c r="D1232" s="26">
        <v>2019</v>
      </c>
      <c r="E1232" s="26" t="s">
        <v>1239</v>
      </c>
    </row>
    <row r="1233" spans="1:5" ht="15" customHeight="1">
      <c r="A1233" s="15">
        <v>1229</v>
      </c>
      <c r="B1233" s="28" t="s">
        <v>1262</v>
      </c>
      <c r="C1233" s="28">
        <v>2000</v>
      </c>
      <c r="D1233" s="26">
        <v>2019</v>
      </c>
      <c r="E1233" s="26" t="s">
        <v>1239</v>
      </c>
    </row>
    <row r="1234" spans="1:5" ht="15" customHeight="1">
      <c r="A1234" s="15">
        <v>1230</v>
      </c>
      <c r="B1234" s="28" t="s">
        <v>1263</v>
      </c>
      <c r="C1234" s="28">
        <v>2000</v>
      </c>
      <c r="D1234" s="26">
        <v>2019</v>
      </c>
      <c r="E1234" s="26" t="s">
        <v>1239</v>
      </c>
    </row>
    <row r="1235" spans="1:5" ht="15" customHeight="1">
      <c r="A1235" s="15">
        <v>1231</v>
      </c>
      <c r="B1235" s="28" t="s">
        <v>1264</v>
      </c>
      <c r="C1235" s="26">
        <v>2000</v>
      </c>
      <c r="D1235" s="26">
        <v>2019</v>
      </c>
      <c r="E1235" s="26" t="s">
        <v>1239</v>
      </c>
    </row>
    <row r="1236" spans="1:5" ht="15" customHeight="1">
      <c r="A1236" s="15">
        <v>1232</v>
      </c>
      <c r="B1236" s="28" t="s">
        <v>1265</v>
      </c>
      <c r="C1236" s="28">
        <v>2000</v>
      </c>
      <c r="D1236" s="26">
        <v>2019</v>
      </c>
      <c r="E1236" s="26" t="s">
        <v>1239</v>
      </c>
    </row>
    <row r="1237" spans="1:5" ht="15" customHeight="1">
      <c r="A1237" s="15">
        <v>1233</v>
      </c>
      <c r="B1237" s="28" t="s">
        <v>1266</v>
      </c>
      <c r="C1237" s="26">
        <v>2000</v>
      </c>
      <c r="D1237" s="26">
        <v>2019</v>
      </c>
      <c r="E1237" s="26" t="s">
        <v>1239</v>
      </c>
    </row>
    <row r="1238" spans="1:5" ht="15" customHeight="1">
      <c r="A1238" s="15">
        <v>1234</v>
      </c>
      <c r="B1238" s="26" t="s">
        <v>1267</v>
      </c>
      <c r="C1238" s="26">
        <v>2000</v>
      </c>
      <c r="D1238" s="26">
        <v>2019</v>
      </c>
      <c r="E1238" s="26" t="s">
        <v>1239</v>
      </c>
    </row>
    <row r="1239" spans="1:5" ht="15" customHeight="1">
      <c r="A1239" s="15">
        <v>1235</v>
      </c>
      <c r="B1239" s="26" t="s">
        <v>1268</v>
      </c>
      <c r="C1239" s="26">
        <v>2000</v>
      </c>
      <c r="D1239" s="26">
        <v>2019</v>
      </c>
      <c r="E1239" s="26" t="s">
        <v>1239</v>
      </c>
    </row>
    <row r="1240" spans="1:5" ht="15" customHeight="1">
      <c r="A1240" s="15">
        <v>1236</v>
      </c>
      <c r="B1240" s="28" t="s">
        <v>1269</v>
      </c>
      <c r="C1240" s="26">
        <v>2000</v>
      </c>
      <c r="D1240" s="26">
        <v>2019</v>
      </c>
      <c r="E1240" s="26" t="s">
        <v>1239</v>
      </c>
    </row>
    <row r="1241" spans="1:5" ht="15" customHeight="1">
      <c r="A1241" s="15">
        <v>1237</v>
      </c>
      <c r="B1241" s="28" t="s">
        <v>1270</v>
      </c>
      <c r="C1241" s="26">
        <v>2000</v>
      </c>
      <c r="D1241" s="26">
        <v>2019</v>
      </c>
      <c r="E1241" s="26" t="s">
        <v>1239</v>
      </c>
    </row>
    <row r="1242" spans="1:5" ht="15" customHeight="1">
      <c r="A1242" s="15">
        <v>1238</v>
      </c>
      <c r="B1242" s="28" t="s">
        <v>1271</v>
      </c>
      <c r="C1242" s="26">
        <v>2000</v>
      </c>
      <c r="D1242" s="26">
        <v>2019</v>
      </c>
      <c r="E1242" s="26" t="s">
        <v>1239</v>
      </c>
    </row>
    <row r="1243" spans="1:5" ht="15" customHeight="1">
      <c r="A1243" s="15">
        <v>1239</v>
      </c>
      <c r="B1243" s="26" t="s">
        <v>320</v>
      </c>
      <c r="C1243" s="26">
        <v>2000</v>
      </c>
      <c r="D1243" s="26">
        <v>2019</v>
      </c>
      <c r="E1243" s="26" t="s">
        <v>1239</v>
      </c>
    </row>
    <row r="1244" spans="1:5" ht="15" customHeight="1">
      <c r="A1244" s="15">
        <v>1240</v>
      </c>
      <c r="B1244" s="26" t="s">
        <v>1272</v>
      </c>
      <c r="C1244" s="26">
        <v>2000</v>
      </c>
      <c r="D1244" s="26">
        <v>2019</v>
      </c>
      <c r="E1244" s="26" t="s">
        <v>1239</v>
      </c>
    </row>
    <row r="1245" spans="1:5" ht="15" customHeight="1">
      <c r="A1245" s="15">
        <v>1241</v>
      </c>
      <c r="B1245" s="26" t="s">
        <v>1273</v>
      </c>
      <c r="C1245" s="26">
        <v>2000</v>
      </c>
      <c r="D1245" s="26">
        <v>2019</v>
      </c>
      <c r="E1245" s="26" t="s">
        <v>1239</v>
      </c>
    </row>
    <row r="1246" spans="1:5" ht="15" customHeight="1">
      <c r="A1246" s="15">
        <v>1242</v>
      </c>
      <c r="B1246" s="26" t="s">
        <v>1274</v>
      </c>
      <c r="C1246" s="26">
        <v>2000</v>
      </c>
      <c r="D1246" s="26">
        <v>2019</v>
      </c>
      <c r="E1246" s="26" t="s">
        <v>1239</v>
      </c>
    </row>
    <row r="1247" spans="1:5" ht="15" customHeight="1">
      <c r="A1247" s="15">
        <v>1243</v>
      </c>
      <c r="B1247" s="26" t="s">
        <v>1275</v>
      </c>
      <c r="C1247" s="26">
        <v>2000</v>
      </c>
      <c r="D1247" s="26">
        <v>2019</v>
      </c>
      <c r="E1247" s="26" t="s">
        <v>1239</v>
      </c>
    </row>
    <row r="1248" spans="1:5" ht="15" customHeight="1">
      <c r="A1248" s="15">
        <v>1244</v>
      </c>
      <c r="B1248" s="26" t="s">
        <v>1276</v>
      </c>
      <c r="C1248" s="26">
        <v>2000</v>
      </c>
      <c r="D1248" s="26">
        <v>2019</v>
      </c>
      <c r="E1248" s="26" t="s">
        <v>1239</v>
      </c>
    </row>
    <row r="1249" spans="1:5" ht="15" customHeight="1">
      <c r="A1249" s="15">
        <v>1245</v>
      </c>
      <c r="B1249" s="26" t="s">
        <v>1277</v>
      </c>
      <c r="C1249" s="26">
        <v>2000</v>
      </c>
      <c r="D1249" s="26">
        <v>2019</v>
      </c>
      <c r="E1249" s="26" t="s">
        <v>1239</v>
      </c>
    </row>
    <row r="1250" spans="1:5" ht="15" customHeight="1">
      <c r="A1250" s="15">
        <v>1246</v>
      </c>
      <c r="B1250" s="26" t="s">
        <v>1278</v>
      </c>
      <c r="C1250" s="26">
        <v>2000</v>
      </c>
      <c r="D1250" s="26">
        <v>2019</v>
      </c>
      <c r="E1250" s="26" t="s">
        <v>1239</v>
      </c>
    </row>
    <row r="1251" spans="1:5" ht="15" customHeight="1">
      <c r="A1251" s="15">
        <v>1247</v>
      </c>
      <c r="B1251" s="26" t="s">
        <v>1279</v>
      </c>
      <c r="C1251" s="26">
        <v>2000</v>
      </c>
      <c r="D1251" s="26">
        <v>2019</v>
      </c>
      <c r="E1251" s="26" t="s">
        <v>1239</v>
      </c>
    </row>
    <row r="1252" spans="1:5" ht="15" customHeight="1">
      <c r="A1252" s="15">
        <v>1248</v>
      </c>
      <c r="B1252" s="26" t="s">
        <v>1280</v>
      </c>
      <c r="C1252" s="26">
        <v>2000</v>
      </c>
      <c r="D1252" s="26">
        <v>2020</v>
      </c>
      <c r="E1252" s="26" t="s">
        <v>1239</v>
      </c>
    </row>
    <row r="1253" spans="1:5" ht="15" customHeight="1">
      <c r="A1253" s="15">
        <v>1249</v>
      </c>
      <c r="B1253" s="26" t="s">
        <v>1281</v>
      </c>
      <c r="C1253" s="26">
        <v>2000</v>
      </c>
      <c r="D1253" s="26">
        <v>2020</v>
      </c>
      <c r="E1253" s="26" t="s">
        <v>1239</v>
      </c>
    </row>
    <row r="1254" spans="1:5" ht="15" customHeight="1">
      <c r="A1254" s="15">
        <v>1250</v>
      </c>
      <c r="B1254" s="26" t="s">
        <v>1282</v>
      </c>
      <c r="C1254" s="26">
        <v>2000</v>
      </c>
      <c r="D1254" s="26">
        <v>2020</v>
      </c>
      <c r="E1254" s="26" t="s">
        <v>1239</v>
      </c>
    </row>
    <row r="1255" spans="1:5" ht="15" customHeight="1">
      <c r="A1255" s="15">
        <v>1251</v>
      </c>
      <c r="B1255" s="26" t="s">
        <v>1283</v>
      </c>
      <c r="C1255" s="26">
        <v>2000</v>
      </c>
      <c r="D1255" s="26">
        <v>2020</v>
      </c>
      <c r="E1255" s="26" t="s">
        <v>1239</v>
      </c>
    </row>
    <row r="1256" spans="1:5" ht="15" customHeight="1">
      <c r="A1256" s="15">
        <v>1252</v>
      </c>
      <c r="B1256" s="26" t="s">
        <v>1284</v>
      </c>
      <c r="C1256" s="26">
        <v>2000</v>
      </c>
      <c r="D1256" s="26">
        <v>2020</v>
      </c>
      <c r="E1256" s="26" t="s">
        <v>1239</v>
      </c>
    </row>
    <row r="1257" spans="1:5" ht="15" customHeight="1">
      <c r="A1257" s="15">
        <v>1253</v>
      </c>
      <c r="B1257" s="26" t="s">
        <v>1285</v>
      </c>
      <c r="C1257" s="26">
        <v>2000</v>
      </c>
      <c r="D1257" s="26">
        <v>2020</v>
      </c>
      <c r="E1257" s="26" t="s">
        <v>1239</v>
      </c>
    </row>
    <row r="1258" spans="1:5" ht="15" customHeight="1">
      <c r="A1258" s="15">
        <v>1254</v>
      </c>
      <c r="B1258" s="26" t="s">
        <v>1286</v>
      </c>
      <c r="C1258" s="26">
        <v>2000</v>
      </c>
      <c r="D1258" s="26">
        <v>2020</v>
      </c>
      <c r="E1258" s="26" t="s">
        <v>1239</v>
      </c>
    </row>
    <row r="1259" spans="1:5" ht="15" customHeight="1">
      <c r="A1259" s="15">
        <v>1255</v>
      </c>
      <c r="B1259" s="26" t="s">
        <v>1287</v>
      </c>
      <c r="C1259" s="26">
        <v>2000</v>
      </c>
      <c r="D1259" s="26">
        <v>2020</v>
      </c>
      <c r="E1259" s="26" t="s">
        <v>1239</v>
      </c>
    </row>
    <row r="1260" spans="1:5" ht="15" customHeight="1">
      <c r="A1260" s="15">
        <v>1256</v>
      </c>
      <c r="B1260" s="26" t="s">
        <v>1288</v>
      </c>
      <c r="C1260" s="26">
        <v>2000</v>
      </c>
      <c r="D1260" s="26">
        <v>2020</v>
      </c>
      <c r="E1260" s="26" t="s">
        <v>1239</v>
      </c>
    </row>
    <row r="1261" spans="1:5" ht="15" customHeight="1">
      <c r="A1261" s="15">
        <v>1257</v>
      </c>
      <c r="B1261" s="26" t="s">
        <v>246</v>
      </c>
      <c r="C1261" s="26">
        <v>2000</v>
      </c>
      <c r="D1261" s="26">
        <v>2020</v>
      </c>
      <c r="E1261" s="26" t="s">
        <v>1239</v>
      </c>
    </row>
    <row r="1262" spans="1:5" ht="15" customHeight="1">
      <c r="A1262" s="15">
        <v>1258</v>
      </c>
      <c r="B1262" s="26" t="s">
        <v>1289</v>
      </c>
      <c r="C1262" s="26">
        <v>2000</v>
      </c>
      <c r="D1262" s="26">
        <v>2020</v>
      </c>
      <c r="E1262" s="26" t="s">
        <v>1239</v>
      </c>
    </row>
    <row r="1263" spans="1:5" ht="15" customHeight="1">
      <c r="A1263" s="15">
        <v>1259</v>
      </c>
      <c r="B1263" s="26" t="s">
        <v>1290</v>
      </c>
      <c r="C1263" s="26">
        <v>2000</v>
      </c>
      <c r="D1263" s="26">
        <v>2020</v>
      </c>
      <c r="E1263" s="26" t="s">
        <v>1239</v>
      </c>
    </row>
    <row r="1264" spans="1:5" ht="15" customHeight="1">
      <c r="A1264" s="15">
        <v>1260</v>
      </c>
      <c r="B1264" s="26" t="s">
        <v>1291</v>
      </c>
      <c r="C1264" s="26">
        <v>2000</v>
      </c>
      <c r="D1264" s="26">
        <v>2020</v>
      </c>
      <c r="E1264" s="26" t="s">
        <v>1239</v>
      </c>
    </row>
    <row r="1265" spans="1:5" ht="15" customHeight="1">
      <c r="A1265" s="15">
        <v>1261</v>
      </c>
      <c r="B1265" s="26" t="s">
        <v>1292</v>
      </c>
      <c r="C1265" s="26">
        <v>2000</v>
      </c>
      <c r="D1265" s="26">
        <v>2020</v>
      </c>
      <c r="E1265" s="26" t="s">
        <v>1239</v>
      </c>
    </row>
    <row r="1266" spans="1:5" ht="15" customHeight="1">
      <c r="A1266" s="15">
        <v>1262</v>
      </c>
      <c r="B1266" s="26" t="s">
        <v>1293</v>
      </c>
      <c r="C1266" s="26">
        <v>2000</v>
      </c>
      <c r="D1266" s="26">
        <v>2020</v>
      </c>
      <c r="E1266" s="26" t="s">
        <v>1239</v>
      </c>
    </row>
    <row r="1267" spans="1:5" ht="15" customHeight="1">
      <c r="A1267" s="15">
        <v>1263</v>
      </c>
      <c r="B1267" s="26" t="s">
        <v>1294</v>
      </c>
      <c r="C1267" s="26">
        <v>2000</v>
      </c>
      <c r="D1267" s="26">
        <v>2020</v>
      </c>
      <c r="E1267" s="26" t="s">
        <v>1239</v>
      </c>
    </row>
    <row r="1268" spans="1:5" ht="15" customHeight="1">
      <c r="A1268" s="15">
        <v>1264</v>
      </c>
      <c r="B1268" s="26" t="s">
        <v>1295</v>
      </c>
      <c r="C1268" s="26">
        <v>2000</v>
      </c>
      <c r="D1268" s="26">
        <v>2020</v>
      </c>
      <c r="E1268" s="26" t="s">
        <v>1239</v>
      </c>
    </row>
    <row r="1269" spans="1:5" ht="15" customHeight="1">
      <c r="A1269" s="15">
        <v>1265</v>
      </c>
      <c r="B1269" s="26" t="s">
        <v>1296</v>
      </c>
      <c r="C1269" s="26">
        <v>2000</v>
      </c>
      <c r="D1269" s="26">
        <v>2020</v>
      </c>
      <c r="E1269" s="26" t="s">
        <v>1239</v>
      </c>
    </row>
    <row r="1270" spans="1:5" ht="15" customHeight="1">
      <c r="A1270" s="15">
        <v>1266</v>
      </c>
      <c r="B1270" s="26" t="s">
        <v>1297</v>
      </c>
      <c r="C1270" s="26">
        <v>2000</v>
      </c>
      <c r="D1270" s="26">
        <v>2020</v>
      </c>
      <c r="E1270" s="26" t="s">
        <v>1239</v>
      </c>
    </row>
    <row r="1271" spans="1:5" ht="15" customHeight="1">
      <c r="A1271" s="15">
        <v>1267</v>
      </c>
      <c r="B1271" s="26" t="s">
        <v>1298</v>
      </c>
      <c r="C1271" s="26">
        <v>2000</v>
      </c>
      <c r="D1271" s="26">
        <v>2020</v>
      </c>
      <c r="E1271" s="26" t="s">
        <v>1239</v>
      </c>
    </row>
    <row r="1272" spans="1:5" ht="15" customHeight="1">
      <c r="A1272" s="15">
        <v>1268</v>
      </c>
      <c r="B1272" s="26" t="s">
        <v>1299</v>
      </c>
      <c r="C1272" s="26">
        <v>2000</v>
      </c>
      <c r="D1272" s="26">
        <v>2020</v>
      </c>
      <c r="E1272" s="26" t="s">
        <v>1239</v>
      </c>
    </row>
    <row r="1273" spans="1:5" ht="15" customHeight="1">
      <c r="A1273" s="15">
        <v>1269</v>
      </c>
      <c r="B1273" s="26" t="s">
        <v>1300</v>
      </c>
      <c r="C1273" s="26">
        <v>2000</v>
      </c>
      <c r="D1273" s="26">
        <v>2020</v>
      </c>
      <c r="E1273" s="26" t="s">
        <v>1239</v>
      </c>
    </row>
    <row r="1274" spans="1:5" ht="15" customHeight="1">
      <c r="A1274" s="15">
        <v>1270</v>
      </c>
      <c r="B1274" s="26" t="s">
        <v>1301</v>
      </c>
      <c r="C1274" s="26">
        <v>2000</v>
      </c>
      <c r="D1274" s="26">
        <v>2020</v>
      </c>
      <c r="E1274" s="26" t="s">
        <v>1239</v>
      </c>
    </row>
    <row r="1275" spans="1:5" ht="15" customHeight="1">
      <c r="A1275" s="15">
        <v>1271</v>
      </c>
      <c r="B1275" s="26" t="s">
        <v>1302</v>
      </c>
      <c r="C1275" s="26">
        <v>2000</v>
      </c>
      <c r="D1275" s="27">
        <v>2018</v>
      </c>
      <c r="E1275" s="26" t="s">
        <v>1303</v>
      </c>
    </row>
    <row r="1276" spans="1:5" ht="15" customHeight="1">
      <c r="A1276" s="15">
        <v>1272</v>
      </c>
      <c r="B1276" s="26" t="s">
        <v>1304</v>
      </c>
      <c r="C1276" s="26">
        <v>2000</v>
      </c>
      <c r="D1276" s="27" t="s">
        <v>368</v>
      </c>
      <c r="E1276" s="26" t="s">
        <v>1303</v>
      </c>
    </row>
    <row r="1277" spans="1:5" ht="15" customHeight="1">
      <c r="A1277" s="15">
        <v>1273</v>
      </c>
      <c r="B1277" s="26" t="s">
        <v>1305</v>
      </c>
      <c r="C1277" s="26">
        <v>2000</v>
      </c>
      <c r="D1277" s="27" t="s">
        <v>368</v>
      </c>
      <c r="E1277" s="26" t="s">
        <v>1303</v>
      </c>
    </row>
    <row r="1278" spans="1:5" ht="15" customHeight="1">
      <c r="A1278" s="15">
        <v>1274</v>
      </c>
      <c r="B1278" s="28" t="s">
        <v>1306</v>
      </c>
      <c r="C1278" s="26">
        <v>2000</v>
      </c>
      <c r="D1278" s="26">
        <v>2019</v>
      </c>
      <c r="E1278" s="26" t="s">
        <v>1303</v>
      </c>
    </row>
    <row r="1279" spans="1:5" ht="15" customHeight="1">
      <c r="A1279" s="15">
        <v>1275</v>
      </c>
      <c r="B1279" s="28" t="s">
        <v>1307</v>
      </c>
      <c r="C1279" s="26">
        <v>2000</v>
      </c>
      <c r="D1279" s="26">
        <v>2019</v>
      </c>
      <c r="E1279" s="26" t="s">
        <v>1303</v>
      </c>
    </row>
    <row r="1280" spans="1:5" ht="15" customHeight="1">
      <c r="A1280" s="15">
        <v>1276</v>
      </c>
      <c r="B1280" s="28" t="s">
        <v>1308</v>
      </c>
      <c r="C1280" s="28">
        <v>2000</v>
      </c>
      <c r="D1280" s="26">
        <v>2019</v>
      </c>
      <c r="E1280" s="26" t="s">
        <v>1303</v>
      </c>
    </row>
    <row r="1281" spans="1:5" ht="15" customHeight="1">
      <c r="A1281" s="15">
        <v>1277</v>
      </c>
      <c r="B1281" s="28" t="s">
        <v>1309</v>
      </c>
      <c r="C1281" s="28">
        <v>2000</v>
      </c>
      <c r="D1281" s="26">
        <v>2019</v>
      </c>
      <c r="E1281" s="26" t="s">
        <v>1303</v>
      </c>
    </row>
    <row r="1282" spans="1:5" ht="15" customHeight="1">
      <c r="A1282" s="15">
        <v>1278</v>
      </c>
      <c r="B1282" s="28" t="s">
        <v>1310</v>
      </c>
      <c r="C1282" s="26">
        <v>2000</v>
      </c>
      <c r="D1282" s="26">
        <v>2019</v>
      </c>
      <c r="E1282" s="26" t="s">
        <v>1303</v>
      </c>
    </row>
    <row r="1283" spans="1:5" ht="15" customHeight="1">
      <c r="A1283" s="15">
        <v>1279</v>
      </c>
      <c r="B1283" s="28" t="s">
        <v>439</v>
      </c>
      <c r="C1283" s="26">
        <v>2000</v>
      </c>
      <c r="D1283" s="26">
        <v>2019</v>
      </c>
      <c r="E1283" s="26" t="s">
        <v>1303</v>
      </c>
    </row>
    <row r="1284" spans="1:5" ht="15" customHeight="1">
      <c r="A1284" s="15">
        <v>1280</v>
      </c>
      <c r="B1284" s="28" t="s">
        <v>1311</v>
      </c>
      <c r="C1284" s="26">
        <v>2000</v>
      </c>
      <c r="D1284" s="26">
        <v>2019</v>
      </c>
      <c r="E1284" s="26" t="s">
        <v>1303</v>
      </c>
    </row>
    <row r="1285" spans="1:5" ht="15" customHeight="1">
      <c r="A1285" s="15">
        <v>1281</v>
      </c>
      <c r="B1285" s="28" t="s">
        <v>1312</v>
      </c>
      <c r="C1285" s="28">
        <v>2000</v>
      </c>
      <c r="D1285" s="26">
        <v>2019</v>
      </c>
      <c r="E1285" s="26" t="s">
        <v>1313</v>
      </c>
    </row>
    <row r="1286" spans="1:5" ht="15" customHeight="1">
      <c r="A1286" s="15">
        <v>1282</v>
      </c>
      <c r="B1286" s="28" t="s">
        <v>1314</v>
      </c>
      <c r="C1286" s="26">
        <v>2000</v>
      </c>
      <c r="D1286" s="26">
        <v>2019</v>
      </c>
      <c r="E1286" s="26" t="s">
        <v>1313</v>
      </c>
    </row>
    <row r="1287" spans="1:5" ht="15" customHeight="1">
      <c r="A1287" s="15">
        <v>1283</v>
      </c>
      <c r="B1287" s="28" t="s">
        <v>1315</v>
      </c>
      <c r="C1287" s="26">
        <v>2000</v>
      </c>
      <c r="D1287" s="26">
        <v>2019</v>
      </c>
      <c r="E1287" s="26" t="s">
        <v>1313</v>
      </c>
    </row>
    <row r="1288" spans="1:5" ht="15" customHeight="1">
      <c r="A1288" s="15">
        <v>1284</v>
      </c>
      <c r="B1288" s="28" t="s">
        <v>1316</v>
      </c>
      <c r="C1288" s="26">
        <v>2000</v>
      </c>
      <c r="D1288" s="26">
        <v>2019</v>
      </c>
      <c r="E1288" s="26" t="s">
        <v>1313</v>
      </c>
    </row>
    <row r="1289" spans="1:5" ht="15" customHeight="1">
      <c r="A1289" s="15">
        <v>1285</v>
      </c>
      <c r="B1289" s="28" t="s">
        <v>1317</v>
      </c>
      <c r="C1289" s="28">
        <v>2000</v>
      </c>
      <c r="D1289" s="26">
        <v>2019</v>
      </c>
      <c r="E1289" s="26" t="s">
        <v>1313</v>
      </c>
    </row>
    <row r="1290" spans="1:5" ht="15" customHeight="1">
      <c r="A1290" s="15">
        <v>1286</v>
      </c>
      <c r="B1290" s="28" t="s">
        <v>1318</v>
      </c>
      <c r="C1290" s="28">
        <v>2000</v>
      </c>
      <c r="D1290" s="26">
        <v>2019</v>
      </c>
      <c r="E1290" s="26" t="s">
        <v>1313</v>
      </c>
    </row>
    <row r="1291" spans="1:5" ht="15" customHeight="1">
      <c r="A1291" s="15">
        <v>1287</v>
      </c>
      <c r="B1291" s="26" t="s">
        <v>1319</v>
      </c>
      <c r="C1291" s="26">
        <v>2000</v>
      </c>
      <c r="D1291" s="26">
        <v>2020</v>
      </c>
      <c r="E1291" s="26" t="s">
        <v>1313</v>
      </c>
    </row>
    <row r="1292" spans="1:5" ht="15" customHeight="1">
      <c r="A1292" s="15">
        <v>1288</v>
      </c>
      <c r="B1292" s="26" t="s">
        <v>1320</v>
      </c>
      <c r="C1292" s="26">
        <v>2000</v>
      </c>
      <c r="D1292" s="26">
        <v>2020</v>
      </c>
      <c r="E1292" s="26" t="s">
        <v>1313</v>
      </c>
    </row>
    <row r="1293" spans="1:5" ht="15" customHeight="1">
      <c r="A1293" s="15">
        <v>1289</v>
      </c>
      <c r="B1293" s="26" t="s">
        <v>853</v>
      </c>
      <c r="C1293" s="26">
        <v>2000</v>
      </c>
      <c r="D1293" s="26">
        <v>2020</v>
      </c>
      <c r="E1293" s="26" t="s">
        <v>1313</v>
      </c>
    </row>
    <row r="1294" spans="1:5" ht="15" customHeight="1">
      <c r="A1294" s="15">
        <v>1290</v>
      </c>
      <c r="B1294" s="26" t="s">
        <v>1321</v>
      </c>
      <c r="C1294" s="26">
        <v>2000</v>
      </c>
      <c r="D1294" s="26">
        <v>2020</v>
      </c>
      <c r="E1294" s="26" t="s">
        <v>1313</v>
      </c>
    </row>
    <row r="1295" spans="1:5" ht="15" customHeight="1">
      <c r="A1295" s="15">
        <v>1291</v>
      </c>
      <c r="B1295" s="26" t="s">
        <v>1322</v>
      </c>
      <c r="C1295" s="26">
        <v>2000</v>
      </c>
      <c r="D1295" s="26">
        <v>2020</v>
      </c>
      <c r="E1295" s="26" t="s">
        <v>1313</v>
      </c>
    </row>
    <row r="1296" spans="1:5" ht="15" customHeight="1">
      <c r="A1296" s="15">
        <v>1292</v>
      </c>
      <c r="B1296" s="26" t="s">
        <v>1323</v>
      </c>
      <c r="C1296" s="26">
        <v>2000</v>
      </c>
      <c r="D1296" s="27" t="s">
        <v>368</v>
      </c>
      <c r="E1296" s="26" t="s">
        <v>1324</v>
      </c>
    </row>
    <row r="1297" spans="1:5" ht="15" customHeight="1">
      <c r="A1297" s="15">
        <v>1293</v>
      </c>
      <c r="B1297" s="27" t="s">
        <v>1325</v>
      </c>
      <c r="C1297" s="26">
        <v>2000</v>
      </c>
      <c r="D1297" s="26">
        <v>2019</v>
      </c>
      <c r="E1297" s="26" t="s">
        <v>1324</v>
      </c>
    </row>
    <row r="1298" spans="1:5" ht="15" customHeight="1">
      <c r="A1298" s="15">
        <v>1294</v>
      </c>
      <c r="B1298" s="27" t="s">
        <v>1326</v>
      </c>
      <c r="C1298" s="26">
        <v>2000</v>
      </c>
      <c r="D1298" s="26">
        <v>2019</v>
      </c>
      <c r="E1298" s="26" t="s">
        <v>1324</v>
      </c>
    </row>
    <row r="1299" spans="1:5" ht="15" customHeight="1">
      <c r="A1299" s="15">
        <v>1295</v>
      </c>
      <c r="B1299" s="27" t="s">
        <v>1327</v>
      </c>
      <c r="C1299" s="26">
        <v>2000</v>
      </c>
      <c r="D1299" s="26">
        <v>2019</v>
      </c>
      <c r="E1299" s="26" t="s">
        <v>1324</v>
      </c>
    </row>
    <row r="1300" spans="1:5" ht="15" customHeight="1">
      <c r="A1300" s="15">
        <v>1296</v>
      </c>
      <c r="B1300" s="28" t="s">
        <v>1328</v>
      </c>
      <c r="C1300" s="26">
        <v>2000</v>
      </c>
      <c r="D1300" s="26">
        <v>2019</v>
      </c>
      <c r="E1300" s="26" t="s">
        <v>1324</v>
      </c>
    </row>
    <row r="1301" spans="1:5" ht="15" customHeight="1">
      <c r="A1301" s="15">
        <v>1297</v>
      </c>
      <c r="B1301" s="27" t="s">
        <v>1329</v>
      </c>
      <c r="C1301" s="26">
        <v>2000</v>
      </c>
      <c r="D1301" s="26">
        <v>2019</v>
      </c>
      <c r="E1301" s="26" t="s">
        <v>1324</v>
      </c>
    </row>
    <row r="1302" spans="1:5" ht="15" customHeight="1">
      <c r="A1302" s="15">
        <v>1298</v>
      </c>
      <c r="B1302" s="28" t="s">
        <v>1330</v>
      </c>
      <c r="C1302" s="26">
        <v>2000</v>
      </c>
      <c r="D1302" s="26">
        <v>2019</v>
      </c>
      <c r="E1302" s="26" t="s">
        <v>1324</v>
      </c>
    </row>
    <row r="1303" spans="1:5" ht="15" customHeight="1">
      <c r="A1303" s="15">
        <v>1299</v>
      </c>
      <c r="B1303" s="27" t="s">
        <v>1331</v>
      </c>
      <c r="C1303" s="26">
        <v>2000</v>
      </c>
      <c r="D1303" s="26">
        <v>2019</v>
      </c>
      <c r="E1303" s="26" t="s">
        <v>1324</v>
      </c>
    </row>
    <row r="1304" spans="1:5" ht="15" customHeight="1">
      <c r="A1304" s="15">
        <v>1300</v>
      </c>
      <c r="B1304" s="27" t="s">
        <v>1332</v>
      </c>
      <c r="C1304" s="26">
        <v>2000</v>
      </c>
      <c r="D1304" s="26">
        <v>2019</v>
      </c>
      <c r="E1304" s="26" t="s">
        <v>1324</v>
      </c>
    </row>
    <row r="1305" spans="1:5" ht="15" customHeight="1">
      <c r="A1305" s="15">
        <v>1301</v>
      </c>
      <c r="B1305" s="27" t="s">
        <v>1333</v>
      </c>
      <c r="C1305" s="26">
        <v>2000</v>
      </c>
      <c r="D1305" s="26">
        <v>2019</v>
      </c>
      <c r="E1305" s="26" t="s">
        <v>1324</v>
      </c>
    </row>
    <row r="1306" spans="1:5" ht="15" customHeight="1">
      <c r="A1306" s="15">
        <v>1302</v>
      </c>
      <c r="B1306" s="27" t="s">
        <v>1334</v>
      </c>
      <c r="C1306" s="26">
        <v>2000</v>
      </c>
      <c r="D1306" s="26">
        <v>2019</v>
      </c>
      <c r="E1306" s="26" t="s">
        <v>1324</v>
      </c>
    </row>
    <row r="1307" spans="1:5" ht="15" customHeight="1">
      <c r="A1307" s="15">
        <v>1303</v>
      </c>
      <c r="B1307" s="28" t="s">
        <v>1335</v>
      </c>
      <c r="C1307" s="26">
        <v>2000</v>
      </c>
      <c r="D1307" s="26">
        <v>2019</v>
      </c>
      <c r="E1307" s="26" t="s">
        <v>1324</v>
      </c>
    </row>
    <row r="1308" spans="1:5" ht="15" customHeight="1">
      <c r="A1308" s="15">
        <v>1304</v>
      </c>
      <c r="B1308" s="27" t="s">
        <v>1336</v>
      </c>
      <c r="C1308" s="26">
        <v>2000</v>
      </c>
      <c r="D1308" s="26">
        <v>2019</v>
      </c>
      <c r="E1308" s="26" t="s">
        <v>1324</v>
      </c>
    </row>
    <row r="1309" spans="1:5" ht="15" customHeight="1">
      <c r="A1309" s="15">
        <v>1305</v>
      </c>
      <c r="B1309" s="28" t="s">
        <v>1337</v>
      </c>
      <c r="C1309" s="26">
        <v>2000</v>
      </c>
      <c r="D1309" s="26">
        <v>2019</v>
      </c>
      <c r="E1309" s="26" t="s">
        <v>1324</v>
      </c>
    </row>
    <row r="1310" spans="1:5" ht="15" customHeight="1">
      <c r="A1310" s="15">
        <v>1306</v>
      </c>
      <c r="B1310" s="26" t="s">
        <v>1338</v>
      </c>
      <c r="C1310" s="26">
        <v>2000</v>
      </c>
      <c r="D1310" s="26">
        <v>2019</v>
      </c>
      <c r="E1310" s="26" t="s">
        <v>1324</v>
      </c>
    </row>
    <row r="1311" spans="1:5" ht="15" customHeight="1">
      <c r="A1311" s="15">
        <v>1307</v>
      </c>
      <c r="B1311" s="26" t="s">
        <v>1339</v>
      </c>
      <c r="C1311" s="26">
        <v>2000</v>
      </c>
      <c r="D1311" s="26">
        <v>2019</v>
      </c>
      <c r="E1311" s="26" t="s">
        <v>1324</v>
      </c>
    </row>
    <row r="1312" spans="1:5" ht="15" customHeight="1">
      <c r="A1312" s="15">
        <v>1308</v>
      </c>
      <c r="B1312" s="26" t="s">
        <v>1340</v>
      </c>
      <c r="C1312" s="26">
        <v>2000</v>
      </c>
      <c r="D1312" s="26">
        <v>2020</v>
      </c>
      <c r="E1312" s="26" t="s">
        <v>1324</v>
      </c>
    </row>
    <row r="1313" spans="1:5" ht="15" customHeight="1">
      <c r="A1313" s="15">
        <v>1309</v>
      </c>
      <c r="B1313" s="26" t="s">
        <v>1341</v>
      </c>
      <c r="C1313" s="26">
        <v>2000</v>
      </c>
      <c r="D1313" s="26">
        <v>2020</v>
      </c>
      <c r="E1313" s="26" t="s">
        <v>1324</v>
      </c>
    </row>
    <row r="1314" spans="1:5" ht="15" customHeight="1">
      <c r="A1314" s="15">
        <v>1310</v>
      </c>
      <c r="B1314" s="26" t="s">
        <v>1342</v>
      </c>
      <c r="C1314" s="26">
        <v>2000</v>
      </c>
      <c r="D1314" s="26">
        <v>2020</v>
      </c>
      <c r="E1314" s="26" t="s">
        <v>1324</v>
      </c>
    </row>
    <row r="1315" spans="1:5" ht="15" customHeight="1">
      <c r="A1315" s="15">
        <v>1311</v>
      </c>
      <c r="B1315" s="26" t="s">
        <v>1343</v>
      </c>
      <c r="C1315" s="26">
        <v>2000</v>
      </c>
      <c r="D1315" s="26">
        <v>2020</v>
      </c>
      <c r="E1315" s="26" t="s">
        <v>1324</v>
      </c>
    </row>
    <row r="1316" spans="1:5" ht="15" customHeight="1">
      <c r="A1316" s="15">
        <v>1312</v>
      </c>
      <c r="B1316" s="26" t="s">
        <v>1344</v>
      </c>
      <c r="C1316" s="26">
        <v>2000</v>
      </c>
      <c r="D1316" s="27" t="s">
        <v>368</v>
      </c>
      <c r="E1316" s="26" t="s">
        <v>1345</v>
      </c>
    </row>
    <row r="1317" spans="1:5" ht="15" customHeight="1">
      <c r="A1317" s="15">
        <v>1313</v>
      </c>
      <c r="B1317" s="26" t="s">
        <v>1346</v>
      </c>
      <c r="C1317" s="26">
        <v>2000</v>
      </c>
      <c r="D1317" s="26">
        <v>2019</v>
      </c>
      <c r="E1317" s="26" t="s">
        <v>1345</v>
      </c>
    </row>
    <row r="1318" spans="1:5" ht="15" customHeight="1">
      <c r="A1318" s="15">
        <v>1314</v>
      </c>
      <c r="B1318" s="26" t="s">
        <v>1347</v>
      </c>
      <c r="C1318" s="26">
        <v>2000</v>
      </c>
      <c r="D1318" s="26">
        <v>2019</v>
      </c>
      <c r="E1318" s="26" t="s">
        <v>1345</v>
      </c>
    </row>
    <row r="1319" spans="1:5" ht="15" customHeight="1">
      <c r="A1319" s="15">
        <v>1315</v>
      </c>
      <c r="B1319" s="26" t="s">
        <v>1348</v>
      </c>
      <c r="C1319" s="26">
        <v>2000</v>
      </c>
      <c r="D1319" s="26">
        <v>2019</v>
      </c>
      <c r="E1319" s="26" t="s">
        <v>1345</v>
      </c>
    </row>
    <row r="1320" spans="1:5" ht="15" customHeight="1">
      <c r="A1320" s="15">
        <v>1316</v>
      </c>
      <c r="B1320" s="26" t="s">
        <v>1349</v>
      </c>
      <c r="C1320" s="26">
        <v>2000</v>
      </c>
      <c r="D1320" s="26">
        <v>2019</v>
      </c>
      <c r="E1320" s="26" t="s">
        <v>1345</v>
      </c>
    </row>
    <row r="1321" spans="1:5" ht="15" customHeight="1">
      <c r="A1321" s="15">
        <v>1317</v>
      </c>
      <c r="B1321" s="26" t="s">
        <v>1350</v>
      </c>
      <c r="C1321" s="26">
        <v>2000</v>
      </c>
      <c r="D1321" s="26">
        <v>2019</v>
      </c>
      <c r="E1321" s="26" t="s">
        <v>1345</v>
      </c>
    </row>
    <row r="1322" spans="1:5" ht="15" customHeight="1">
      <c r="A1322" s="15">
        <v>1318</v>
      </c>
      <c r="B1322" s="26" t="s">
        <v>1351</v>
      </c>
      <c r="C1322" s="26">
        <v>2000</v>
      </c>
      <c r="D1322" s="26">
        <v>2019</v>
      </c>
      <c r="E1322" s="26" t="s">
        <v>1345</v>
      </c>
    </row>
    <row r="1323" spans="1:5" ht="15" customHeight="1">
      <c r="A1323" s="15">
        <v>1319</v>
      </c>
      <c r="B1323" s="26" t="s">
        <v>1352</v>
      </c>
      <c r="C1323" s="26">
        <v>2000</v>
      </c>
      <c r="D1323" s="26">
        <v>2019</v>
      </c>
      <c r="E1323" s="26" t="s">
        <v>1345</v>
      </c>
    </row>
    <row r="1324" spans="1:5" ht="15" customHeight="1">
      <c r="A1324" s="15">
        <v>1320</v>
      </c>
      <c r="B1324" s="26" t="s">
        <v>1353</v>
      </c>
      <c r="C1324" s="26">
        <v>1500</v>
      </c>
      <c r="D1324" s="27">
        <v>2017</v>
      </c>
      <c r="E1324" s="26" t="s">
        <v>1169</v>
      </c>
    </row>
    <row r="1325" spans="1:5" ht="15" customHeight="1">
      <c r="A1325" s="15">
        <v>1321</v>
      </c>
      <c r="B1325" s="26" t="s">
        <v>1354</v>
      </c>
      <c r="C1325" s="26">
        <v>1500</v>
      </c>
      <c r="D1325" s="27" t="s">
        <v>368</v>
      </c>
      <c r="E1325" s="26" t="s">
        <v>1169</v>
      </c>
    </row>
    <row r="1326" spans="1:5" ht="15" customHeight="1">
      <c r="A1326" s="15">
        <v>1322</v>
      </c>
      <c r="B1326" s="26" t="s">
        <v>1355</v>
      </c>
      <c r="C1326" s="26">
        <v>1500</v>
      </c>
      <c r="D1326" s="27" t="s">
        <v>368</v>
      </c>
      <c r="E1326" s="26" t="s">
        <v>1169</v>
      </c>
    </row>
    <row r="1327" spans="1:5" s="7" customFormat="1" ht="15" customHeight="1">
      <c r="A1327" s="15">
        <v>1323</v>
      </c>
      <c r="B1327" s="26" t="s">
        <v>1356</v>
      </c>
      <c r="C1327" s="26">
        <v>1500</v>
      </c>
      <c r="D1327" s="27" t="s">
        <v>368</v>
      </c>
      <c r="E1327" s="26" t="s">
        <v>1169</v>
      </c>
    </row>
    <row r="1328" spans="1:5" ht="15" customHeight="1">
      <c r="A1328" s="15">
        <v>1324</v>
      </c>
      <c r="B1328" s="28" t="s">
        <v>1357</v>
      </c>
      <c r="C1328" s="28">
        <v>1500</v>
      </c>
      <c r="D1328" s="26">
        <v>2019</v>
      </c>
      <c r="E1328" s="26" t="s">
        <v>1169</v>
      </c>
    </row>
    <row r="1329" spans="1:5" ht="15" customHeight="1">
      <c r="A1329" s="15">
        <v>1325</v>
      </c>
      <c r="B1329" s="28" t="s">
        <v>1358</v>
      </c>
      <c r="C1329" s="28">
        <v>1500</v>
      </c>
      <c r="D1329" s="26">
        <v>2019</v>
      </c>
      <c r="E1329" s="26" t="s">
        <v>1169</v>
      </c>
    </row>
    <row r="1330" spans="1:5" ht="15" customHeight="1">
      <c r="A1330" s="15">
        <v>1326</v>
      </c>
      <c r="B1330" s="28" t="s">
        <v>1359</v>
      </c>
      <c r="C1330" s="28">
        <v>1500</v>
      </c>
      <c r="D1330" s="26">
        <v>2019</v>
      </c>
      <c r="E1330" s="26" t="s">
        <v>1169</v>
      </c>
    </row>
    <row r="1331" spans="1:5" ht="15" customHeight="1">
      <c r="A1331" s="15">
        <v>1327</v>
      </c>
      <c r="B1331" s="28" t="s">
        <v>1360</v>
      </c>
      <c r="C1331" s="28">
        <v>1500</v>
      </c>
      <c r="D1331" s="26">
        <v>2019</v>
      </c>
      <c r="E1331" s="26" t="s">
        <v>1169</v>
      </c>
    </row>
    <row r="1332" spans="1:5" ht="15" customHeight="1">
      <c r="A1332" s="15">
        <v>1328</v>
      </c>
      <c r="B1332" s="28" t="s">
        <v>1361</v>
      </c>
      <c r="C1332" s="28">
        <v>1500</v>
      </c>
      <c r="D1332" s="26">
        <v>2019</v>
      </c>
      <c r="E1332" s="26" t="s">
        <v>1169</v>
      </c>
    </row>
    <row r="1333" spans="1:5" ht="15" customHeight="1">
      <c r="A1333" s="15">
        <v>1329</v>
      </c>
      <c r="B1333" s="28" t="s">
        <v>1362</v>
      </c>
      <c r="C1333" s="28">
        <v>1500</v>
      </c>
      <c r="D1333" s="26">
        <v>2019</v>
      </c>
      <c r="E1333" s="26" t="s">
        <v>1169</v>
      </c>
    </row>
    <row r="1334" spans="1:5" ht="15" customHeight="1">
      <c r="A1334" s="15">
        <v>1330</v>
      </c>
      <c r="B1334" s="26" t="s">
        <v>1363</v>
      </c>
      <c r="C1334" s="26">
        <v>1500</v>
      </c>
      <c r="D1334" s="26">
        <v>2020</v>
      </c>
      <c r="E1334" s="26" t="s">
        <v>1169</v>
      </c>
    </row>
    <row r="1335" spans="1:5" ht="15" customHeight="1">
      <c r="A1335" s="15">
        <v>1331</v>
      </c>
      <c r="B1335" s="26" t="s">
        <v>1364</v>
      </c>
      <c r="C1335" s="26">
        <v>1500</v>
      </c>
      <c r="D1335" s="26">
        <v>2020</v>
      </c>
      <c r="E1335" s="26" t="s">
        <v>1169</v>
      </c>
    </row>
    <row r="1336" spans="1:5" ht="15" customHeight="1">
      <c r="A1336" s="15">
        <v>1332</v>
      </c>
      <c r="B1336" s="26" t="s">
        <v>1365</v>
      </c>
      <c r="C1336" s="26">
        <v>1500</v>
      </c>
      <c r="D1336" s="26">
        <v>2020</v>
      </c>
      <c r="E1336" s="26" t="s">
        <v>1169</v>
      </c>
    </row>
    <row r="1337" spans="1:5" ht="15" customHeight="1">
      <c r="A1337" s="15">
        <v>1333</v>
      </c>
      <c r="B1337" s="26" t="s">
        <v>1366</v>
      </c>
      <c r="C1337" s="26">
        <v>1500</v>
      </c>
      <c r="D1337" s="26">
        <v>2020</v>
      </c>
      <c r="E1337" s="26" t="s">
        <v>1169</v>
      </c>
    </row>
    <row r="1338" spans="1:5" s="7" customFormat="1" ht="15" customHeight="1">
      <c r="A1338" s="15">
        <v>1334</v>
      </c>
      <c r="B1338" s="26" t="s">
        <v>1367</v>
      </c>
      <c r="C1338" s="26">
        <v>1500</v>
      </c>
      <c r="D1338" s="26">
        <v>2020</v>
      </c>
      <c r="E1338" s="26" t="s">
        <v>1169</v>
      </c>
    </row>
    <row r="1339" spans="1:5" s="7" customFormat="1" ht="15" customHeight="1">
      <c r="A1339" s="15">
        <v>1335</v>
      </c>
      <c r="B1339" s="26" t="s">
        <v>1368</v>
      </c>
      <c r="C1339" s="26">
        <v>1500</v>
      </c>
      <c r="D1339" s="27" t="s">
        <v>368</v>
      </c>
      <c r="E1339" s="26" t="s">
        <v>1202</v>
      </c>
    </row>
    <row r="1340" spans="1:5" s="7" customFormat="1" ht="15" customHeight="1">
      <c r="A1340" s="15">
        <v>1336</v>
      </c>
      <c r="B1340" s="26" t="s">
        <v>1369</v>
      </c>
      <c r="C1340" s="26">
        <v>1500</v>
      </c>
      <c r="D1340" s="27" t="s">
        <v>368</v>
      </c>
      <c r="E1340" s="26" t="s">
        <v>1202</v>
      </c>
    </row>
    <row r="1341" spans="1:5" s="7" customFormat="1" ht="15" customHeight="1">
      <c r="A1341" s="15">
        <v>1337</v>
      </c>
      <c r="B1341" s="26" t="s">
        <v>1370</v>
      </c>
      <c r="C1341" s="26">
        <v>1500</v>
      </c>
      <c r="D1341" s="27" t="s">
        <v>368</v>
      </c>
      <c r="E1341" s="26" t="s">
        <v>1202</v>
      </c>
    </row>
    <row r="1342" spans="1:5" s="7" customFormat="1" ht="15" customHeight="1">
      <c r="A1342" s="15">
        <v>1338</v>
      </c>
      <c r="B1342" s="26" t="s">
        <v>1371</v>
      </c>
      <c r="C1342" s="26">
        <v>1500</v>
      </c>
      <c r="D1342" s="27" t="s">
        <v>368</v>
      </c>
      <c r="E1342" s="26" t="s">
        <v>1202</v>
      </c>
    </row>
    <row r="1343" spans="1:5" ht="15" customHeight="1">
      <c r="A1343" s="15">
        <v>1339</v>
      </c>
      <c r="B1343" s="26" t="s">
        <v>1372</v>
      </c>
      <c r="C1343" s="26">
        <v>1500</v>
      </c>
      <c r="D1343" s="26">
        <v>2019</v>
      </c>
      <c r="E1343" s="26" t="s">
        <v>1202</v>
      </c>
    </row>
    <row r="1344" spans="1:5" ht="15" customHeight="1">
      <c r="A1344" s="15">
        <v>1340</v>
      </c>
      <c r="B1344" s="26" t="s">
        <v>1373</v>
      </c>
      <c r="C1344" s="26">
        <v>1500</v>
      </c>
      <c r="D1344" s="26">
        <v>2019</v>
      </c>
      <c r="E1344" s="26" t="s">
        <v>1202</v>
      </c>
    </row>
    <row r="1345" spans="1:5" s="1" customFormat="1" ht="15" customHeight="1">
      <c r="A1345" s="15">
        <v>1341</v>
      </c>
      <c r="B1345" s="26" t="s">
        <v>1374</v>
      </c>
      <c r="C1345" s="26">
        <v>1500</v>
      </c>
      <c r="D1345" s="26">
        <v>2019</v>
      </c>
      <c r="E1345" s="26" t="s">
        <v>1202</v>
      </c>
    </row>
    <row r="1346" spans="1:5" s="2" customFormat="1" ht="15" customHeight="1">
      <c r="A1346" s="15">
        <v>1342</v>
      </c>
      <c r="B1346" s="26" t="s">
        <v>1375</v>
      </c>
      <c r="C1346" s="26">
        <v>1500</v>
      </c>
      <c r="D1346" s="26">
        <v>2019</v>
      </c>
      <c r="E1346" s="26" t="s">
        <v>1202</v>
      </c>
    </row>
    <row r="1347" spans="1:5" s="2" customFormat="1" ht="15" customHeight="1">
      <c r="A1347" s="15">
        <v>1343</v>
      </c>
      <c r="B1347" s="26" t="s">
        <v>1376</v>
      </c>
      <c r="C1347" s="26">
        <v>1500</v>
      </c>
      <c r="D1347" s="26">
        <v>2019</v>
      </c>
      <c r="E1347" s="26" t="s">
        <v>1202</v>
      </c>
    </row>
    <row r="1348" spans="1:5" s="1" customFormat="1" ht="15" customHeight="1">
      <c r="A1348" s="15">
        <v>1344</v>
      </c>
      <c r="B1348" s="26" t="s">
        <v>1377</v>
      </c>
      <c r="C1348" s="26">
        <v>1500</v>
      </c>
      <c r="D1348" s="26">
        <v>2019</v>
      </c>
      <c r="E1348" s="26" t="s">
        <v>1202</v>
      </c>
    </row>
    <row r="1349" spans="1:214" s="3" customFormat="1" ht="15" customHeight="1">
      <c r="A1349" s="15">
        <v>1345</v>
      </c>
      <c r="B1349" s="26" t="s">
        <v>1378</v>
      </c>
      <c r="C1349" s="26">
        <v>1500</v>
      </c>
      <c r="D1349" s="26">
        <v>2019</v>
      </c>
      <c r="E1349" s="26" t="s">
        <v>1202</v>
      </c>
      <c r="F1349" s="17"/>
      <c r="G1349" s="17"/>
      <c r="H1349" s="17"/>
      <c r="I1349" s="17"/>
      <c r="J1349" s="17"/>
      <c r="K1349" s="17"/>
      <c r="L1349" s="17"/>
      <c r="M1349" s="17"/>
      <c r="N1349" s="17"/>
      <c r="O1349" s="17"/>
      <c r="P1349" s="17"/>
      <c r="Q1349" s="17"/>
      <c r="R1349" s="17"/>
      <c r="S1349" s="17"/>
      <c r="T1349" s="17"/>
      <c r="U1349" s="17"/>
      <c r="V1349" s="17"/>
      <c r="W1349" s="17"/>
      <c r="X1349" s="17"/>
      <c r="Y1349" s="17"/>
      <c r="Z1349" s="17"/>
      <c r="AA1349" s="17"/>
      <c r="AB1349" s="17"/>
      <c r="AC1349" s="17"/>
      <c r="AD1349" s="17"/>
      <c r="AE1349" s="17"/>
      <c r="AF1349" s="17"/>
      <c r="AG1349" s="17"/>
      <c r="AH1349" s="17"/>
      <c r="AI1349" s="17"/>
      <c r="AJ1349" s="17"/>
      <c r="AK1349" s="17"/>
      <c r="AL1349" s="17"/>
      <c r="AM1349" s="17"/>
      <c r="AN1349" s="17"/>
      <c r="AO1349" s="17"/>
      <c r="AP1349" s="17"/>
      <c r="AQ1349" s="17"/>
      <c r="AR1349" s="17"/>
      <c r="AS1349" s="17"/>
      <c r="AT1349" s="17"/>
      <c r="AU1349" s="17"/>
      <c r="AV1349" s="17"/>
      <c r="AW1349" s="17"/>
      <c r="AX1349" s="17"/>
      <c r="AY1349" s="17"/>
      <c r="AZ1349" s="17"/>
      <c r="BA1349" s="17"/>
      <c r="BB1349" s="17"/>
      <c r="BC1349" s="17"/>
      <c r="BD1349" s="17"/>
      <c r="BE1349" s="17"/>
      <c r="BF1349" s="17"/>
      <c r="BG1349" s="17"/>
      <c r="BH1349" s="17"/>
      <c r="BI1349" s="17"/>
      <c r="BJ1349" s="17"/>
      <c r="BK1349" s="17"/>
      <c r="BL1349" s="17"/>
      <c r="BM1349" s="17"/>
      <c r="BN1349" s="17"/>
      <c r="BO1349" s="17"/>
      <c r="BP1349" s="17"/>
      <c r="BQ1349" s="17"/>
      <c r="BR1349" s="17"/>
      <c r="BS1349" s="17"/>
      <c r="BT1349" s="17"/>
      <c r="BU1349" s="17"/>
      <c r="BV1349" s="17"/>
      <c r="BW1349" s="17"/>
      <c r="BX1349" s="17"/>
      <c r="BY1349" s="17"/>
      <c r="BZ1349" s="17"/>
      <c r="CA1349" s="17"/>
      <c r="CB1349" s="17"/>
      <c r="CC1349" s="17"/>
      <c r="CD1349" s="17"/>
      <c r="CE1349" s="17"/>
      <c r="CF1349" s="17"/>
      <c r="CG1349" s="17"/>
      <c r="CH1349" s="17"/>
      <c r="CI1349" s="17"/>
      <c r="CJ1349" s="17"/>
      <c r="CK1349" s="17"/>
      <c r="CL1349" s="17"/>
      <c r="CM1349" s="17"/>
      <c r="CN1349" s="17"/>
      <c r="CO1349" s="17"/>
      <c r="CP1349" s="17"/>
      <c r="CQ1349" s="17"/>
      <c r="CR1349" s="17"/>
      <c r="CS1349" s="17"/>
      <c r="CT1349" s="17"/>
      <c r="CU1349" s="17"/>
      <c r="CV1349" s="17"/>
      <c r="CW1349" s="17"/>
      <c r="CX1349" s="17"/>
      <c r="CY1349" s="17"/>
      <c r="CZ1349" s="17"/>
      <c r="DA1349" s="17"/>
      <c r="DB1349" s="17"/>
      <c r="DC1349" s="17"/>
      <c r="DD1349" s="17"/>
      <c r="DE1349" s="17"/>
      <c r="DF1349" s="17"/>
      <c r="DG1349" s="17"/>
      <c r="DH1349" s="17"/>
      <c r="DI1349" s="17"/>
      <c r="DJ1349" s="17"/>
      <c r="DK1349" s="17"/>
      <c r="DL1349" s="17"/>
      <c r="DM1349" s="17"/>
      <c r="DN1349" s="17"/>
      <c r="DO1349" s="17"/>
      <c r="DP1349" s="17"/>
      <c r="DQ1349" s="17"/>
      <c r="DR1349" s="17"/>
      <c r="DS1349" s="17"/>
      <c r="DT1349" s="17"/>
      <c r="DU1349" s="17"/>
      <c r="DV1349" s="17"/>
      <c r="DW1349" s="17"/>
      <c r="DX1349" s="17"/>
      <c r="DY1349" s="17"/>
      <c r="DZ1349" s="17"/>
      <c r="EA1349" s="17"/>
      <c r="EB1349" s="17"/>
      <c r="EC1349" s="17"/>
      <c r="ED1349" s="17"/>
      <c r="EE1349" s="17"/>
      <c r="EF1349" s="17"/>
      <c r="EG1349" s="17"/>
      <c r="EH1349" s="17"/>
      <c r="EI1349" s="17"/>
      <c r="EJ1349" s="17"/>
      <c r="EK1349" s="17"/>
      <c r="EL1349" s="17"/>
      <c r="EM1349" s="17"/>
      <c r="EN1349" s="17"/>
      <c r="EO1349" s="17"/>
      <c r="EP1349" s="17"/>
      <c r="EQ1349" s="17"/>
      <c r="ER1349" s="17"/>
      <c r="ES1349" s="17"/>
      <c r="ET1349" s="17"/>
      <c r="EU1349" s="17"/>
      <c r="EV1349" s="17"/>
      <c r="EW1349" s="17"/>
      <c r="EX1349" s="17"/>
      <c r="EY1349" s="17"/>
      <c r="EZ1349" s="17"/>
      <c r="FA1349" s="17"/>
      <c r="FB1349" s="17"/>
      <c r="FC1349" s="17"/>
      <c r="FD1349" s="17"/>
      <c r="FE1349" s="17"/>
      <c r="FF1349" s="17"/>
      <c r="FG1349" s="17"/>
      <c r="FH1349" s="17"/>
      <c r="FI1349" s="17"/>
      <c r="FJ1349" s="17"/>
      <c r="FK1349" s="17"/>
      <c r="FL1349" s="17"/>
      <c r="FM1349" s="17"/>
      <c r="FN1349" s="17"/>
      <c r="FO1349" s="17"/>
      <c r="FP1349" s="17"/>
      <c r="FQ1349" s="17"/>
      <c r="FR1349" s="17"/>
      <c r="FS1349" s="17"/>
      <c r="FT1349" s="17"/>
      <c r="FU1349" s="17"/>
      <c r="FV1349" s="17"/>
      <c r="FW1349" s="17"/>
      <c r="FX1349" s="17"/>
      <c r="FY1349" s="17"/>
      <c r="FZ1349" s="17"/>
      <c r="GA1349" s="17"/>
      <c r="GB1349" s="17"/>
      <c r="GC1349" s="17"/>
      <c r="GD1349" s="17"/>
      <c r="GE1349" s="17"/>
      <c r="GF1349" s="17"/>
      <c r="GG1349" s="17"/>
      <c r="GH1349" s="17"/>
      <c r="GI1349" s="17"/>
      <c r="GJ1349" s="17"/>
      <c r="GK1349" s="17"/>
      <c r="GL1349" s="17"/>
      <c r="GM1349" s="17"/>
      <c r="GN1349" s="17"/>
      <c r="GO1349" s="17"/>
      <c r="GP1349" s="17"/>
      <c r="GQ1349" s="17"/>
      <c r="GR1349" s="17"/>
      <c r="GS1349" s="17"/>
      <c r="GT1349" s="17"/>
      <c r="GU1349" s="17"/>
      <c r="GV1349" s="17"/>
      <c r="GW1349" s="17"/>
      <c r="GX1349" s="17"/>
      <c r="GY1349" s="17"/>
      <c r="GZ1349" s="17"/>
      <c r="HA1349" s="17"/>
      <c r="HB1349" s="17"/>
      <c r="HC1349" s="17"/>
      <c r="HD1349" s="17"/>
      <c r="HE1349" s="17"/>
      <c r="HF1349" s="17"/>
    </row>
    <row r="1350" spans="1:214" s="3" customFormat="1" ht="15" customHeight="1">
      <c r="A1350" s="15">
        <v>1346</v>
      </c>
      <c r="B1350" s="26" t="s">
        <v>1379</v>
      </c>
      <c r="C1350" s="26">
        <v>1500</v>
      </c>
      <c r="D1350" s="26">
        <v>2020</v>
      </c>
      <c r="E1350" s="26" t="s">
        <v>1202</v>
      </c>
      <c r="F1350" s="17"/>
      <c r="G1350" s="17"/>
      <c r="H1350" s="17"/>
      <c r="I1350" s="17"/>
      <c r="J1350" s="17"/>
      <c r="K1350" s="17"/>
      <c r="L1350" s="17"/>
      <c r="M1350" s="17"/>
      <c r="N1350" s="17"/>
      <c r="O1350" s="17"/>
      <c r="P1350" s="17"/>
      <c r="Q1350" s="17"/>
      <c r="R1350" s="17"/>
      <c r="S1350" s="17"/>
      <c r="T1350" s="17"/>
      <c r="U1350" s="17"/>
      <c r="V1350" s="17"/>
      <c r="W1350" s="17"/>
      <c r="X1350" s="17"/>
      <c r="Y1350" s="17"/>
      <c r="Z1350" s="17"/>
      <c r="AA1350" s="17"/>
      <c r="AB1350" s="17"/>
      <c r="AC1350" s="17"/>
      <c r="AD1350" s="17"/>
      <c r="AE1350" s="17"/>
      <c r="AF1350" s="17"/>
      <c r="AG1350" s="17"/>
      <c r="AH1350" s="17"/>
      <c r="AI1350" s="17"/>
      <c r="AJ1350" s="17"/>
      <c r="AK1350" s="17"/>
      <c r="AL1350" s="17"/>
      <c r="AM1350" s="17"/>
      <c r="AN1350" s="17"/>
      <c r="AO1350" s="17"/>
      <c r="AP1350" s="17"/>
      <c r="AQ1350" s="17"/>
      <c r="AR1350" s="17"/>
      <c r="AS1350" s="17"/>
      <c r="AT1350" s="17"/>
      <c r="AU1350" s="17"/>
      <c r="AV1350" s="17"/>
      <c r="AW1350" s="17"/>
      <c r="AX1350" s="17"/>
      <c r="AY1350" s="17"/>
      <c r="AZ1350" s="17"/>
      <c r="BA1350" s="17"/>
      <c r="BB1350" s="17"/>
      <c r="BC1350" s="17"/>
      <c r="BD1350" s="17"/>
      <c r="BE1350" s="17"/>
      <c r="BF1350" s="17"/>
      <c r="BG1350" s="17"/>
      <c r="BH1350" s="17"/>
      <c r="BI1350" s="17"/>
      <c r="BJ1350" s="17"/>
      <c r="BK1350" s="17"/>
      <c r="BL1350" s="17"/>
      <c r="BM1350" s="17"/>
      <c r="BN1350" s="17"/>
      <c r="BO1350" s="17"/>
      <c r="BP1350" s="17"/>
      <c r="BQ1350" s="17"/>
      <c r="BR1350" s="17"/>
      <c r="BS1350" s="17"/>
      <c r="BT1350" s="17"/>
      <c r="BU1350" s="17"/>
      <c r="BV1350" s="17"/>
      <c r="BW1350" s="17"/>
      <c r="BX1350" s="17"/>
      <c r="BY1350" s="17"/>
      <c r="BZ1350" s="17"/>
      <c r="CA1350" s="17"/>
      <c r="CB1350" s="17"/>
      <c r="CC1350" s="17"/>
      <c r="CD1350" s="17"/>
      <c r="CE1350" s="17"/>
      <c r="CF1350" s="17"/>
      <c r="CG1350" s="17"/>
      <c r="CH1350" s="17"/>
      <c r="CI1350" s="17"/>
      <c r="CJ1350" s="17"/>
      <c r="CK1350" s="17"/>
      <c r="CL1350" s="17"/>
      <c r="CM1350" s="17"/>
      <c r="CN1350" s="17"/>
      <c r="CO1350" s="17"/>
      <c r="CP1350" s="17"/>
      <c r="CQ1350" s="17"/>
      <c r="CR1350" s="17"/>
      <c r="CS1350" s="17"/>
      <c r="CT1350" s="17"/>
      <c r="CU1350" s="17"/>
      <c r="CV1350" s="17"/>
      <c r="CW1350" s="17"/>
      <c r="CX1350" s="17"/>
      <c r="CY1350" s="17"/>
      <c r="CZ1350" s="17"/>
      <c r="DA1350" s="17"/>
      <c r="DB1350" s="17"/>
      <c r="DC1350" s="17"/>
      <c r="DD1350" s="17"/>
      <c r="DE1350" s="17"/>
      <c r="DF1350" s="17"/>
      <c r="DG1350" s="17"/>
      <c r="DH1350" s="17"/>
      <c r="DI1350" s="17"/>
      <c r="DJ1350" s="17"/>
      <c r="DK1350" s="17"/>
      <c r="DL1350" s="17"/>
      <c r="DM1350" s="17"/>
      <c r="DN1350" s="17"/>
      <c r="DO1350" s="17"/>
      <c r="DP1350" s="17"/>
      <c r="DQ1350" s="17"/>
      <c r="DR1350" s="17"/>
      <c r="DS1350" s="17"/>
      <c r="DT1350" s="17"/>
      <c r="DU1350" s="17"/>
      <c r="DV1350" s="17"/>
      <c r="DW1350" s="17"/>
      <c r="DX1350" s="17"/>
      <c r="DY1350" s="17"/>
      <c r="DZ1350" s="17"/>
      <c r="EA1350" s="17"/>
      <c r="EB1350" s="17"/>
      <c r="EC1350" s="17"/>
      <c r="ED1350" s="17"/>
      <c r="EE1350" s="17"/>
      <c r="EF1350" s="17"/>
      <c r="EG1350" s="17"/>
      <c r="EH1350" s="17"/>
      <c r="EI1350" s="17"/>
      <c r="EJ1350" s="17"/>
      <c r="EK1350" s="17"/>
      <c r="EL1350" s="17"/>
      <c r="EM1350" s="17"/>
      <c r="EN1350" s="17"/>
      <c r="EO1350" s="17"/>
      <c r="EP1350" s="17"/>
      <c r="EQ1350" s="17"/>
      <c r="ER1350" s="17"/>
      <c r="ES1350" s="17"/>
      <c r="ET1350" s="17"/>
      <c r="EU1350" s="17"/>
      <c r="EV1350" s="17"/>
      <c r="EW1350" s="17"/>
      <c r="EX1350" s="17"/>
      <c r="EY1350" s="17"/>
      <c r="EZ1350" s="17"/>
      <c r="FA1350" s="17"/>
      <c r="FB1350" s="17"/>
      <c r="FC1350" s="17"/>
      <c r="FD1350" s="17"/>
      <c r="FE1350" s="17"/>
      <c r="FF1350" s="17"/>
      <c r="FG1350" s="17"/>
      <c r="FH1350" s="17"/>
      <c r="FI1350" s="17"/>
      <c r="FJ1350" s="17"/>
      <c r="FK1350" s="17"/>
      <c r="FL1350" s="17"/>
      <c r="FM1350" s="17"/>
      <c r="FN1350" s="17"/>
      <c r="FO1350" s="17"/>
      <c r="FP1350" s="17"/>
      <c r="FQ1350" s="17"/>
      <c r="FR1350" s="17"/>
      <c r="FS1350" s="17"/>
      <c r="FT1350" s="17"/>
      <c r="FU1350" s="17"/>
      <c r="FV1350" s="17"/>
      <c r="FW1350" s="17"/>
      <c r="FX1350" s="17"/>
      <c r="FY1350" s="17"/>
      <c r="FZ1350" s="17"/>
      <c r="GA1350" s="17"/>
      <c r="GB1350" s="17"/>
      <c r="GC1350" s="17"/>
      <c r="GD1350" s="17"/>
      <c r="GE1350" s="17"/>
      <c r="GF1350" s="17"/>
      <c r="GG1350" s="17"/>
      <c r="GH1350" s="17"/>
      <c r="GI1350" s="17"/>
      <c r="GJ1350" s="17"/>
      <c r="GK1350" s="17"/>
      <c r="GL1350" s="17"/>
      <c r="GM1350" s="17"/>
      <c r="GN1350" s="17"/>
      <c r="GO1350" s="17"/>
      <c r="GP1350" s="17"/>
      <c r="GQ1350" s="17"/>
      <c r="GR1350" s="17"/>
      <c r="GS1350" s="17"/>
      <c r="GT1350" s="17"/>
      <c r="GU1350" s="17"/>
      <c r="GV1350" s="17"/>
      <c r="GW1350" s="17"/>
      <c r="GX1350" s="17"/>
      <c r="GY1350" s="17"/>
      <c r="GZ1350" s="17"/>
      <c r="HA1350" s="17"/>
      <c r="HB1350" s="17"/>
      <c r="HC1350" s="17"/>
      <c r="HD1350" s="17"/>
      <c r="HE1350" s="17"/>
      <c r="HF1350" s="17"/>
    </row>
    <row r="1351" spans="1:214" s="3" customFormat="1" ht="15" customHeight="1">
      <c r="A1351" s="15">
        <v>1347</v>
      </c>
      <c r="B1351" s="26" t="s">
        <v>1380</v>
      </c>
      <c r="C1351" s="26">
        <v>1500</v>
      </c>
      <c r="D1351" s="26">
        <v>2020</v>
      </c>
      <c r="E1351" s="26" t="s">
        <v>1202</v>
      </c>
      <c r="F1351" s="17"/>
      <c r="G1351" s="17"/>
      <c r="H1351" s="17"/>
      <c r="I1351" s="17"/>
      <c r="J1351" s="17"/>
      <c r="K1351" s="17"/>
      <c r="L1351" s="17"/>
      <c r="M1351" s="17"/>
      <c r="N1351" s="17"/>
      <c r="O1351" s="17"/>
      <c r="P1351" s="17"/>
      <c r="Q1351" s="17"/>
      <c r="R1351" s="17"/>
      <c r="S1351" s="17"/>
      <c r="T1351" s="17"/>
      <c r="U1351" s="17"/>
      <c r="V1351" s="17"/>
      <c r="W1351" s="17"/>
      <c r="X1351" s="17"/>
      <c r="Y1351" s="17"/>
      <c r="Z1351" s="17"/>
      <c r="AA1351" s="17"/>
      <c r="AB1351" s="17"/>
      <c r="AC1351" s="17"/>
      <c r="AD1351" s="17"/>
      <c r="AE1351" s="17"/>
      <c r="AF1351" s="17"/>
      <c r="AG1351" s="17"/>
      <c r="AH1351" s="17"/>
      <c r="AI1351" s="17"/>
      <c r="AJ1351" s="17"/>
      <c r="AK1351" s="17"/>
      <c r="AL1351" s="17"/>
      <c r="AM1351" s="17"/>
      <c r="AN1351" s="17"/>
      <c r="AO1351" s="17"/>
      <c r="AP1351" s="17"/>
      <c r="AQ1351" s="17"/>
      <c r="AR1351" s="17"/>
      <c r="AS1351" s="17"/>
      <c r="AT1351" s="17"/>
      <c r="AU1351" s="17"/>
      <c r="AV1351" s="17"/>
      <c r="AW1351" s="17"/>
      <c r="AX1351" s="17"/>
      <c r="AY1351" s="17"/>
      <c r="AZ1351" s="17"/>
      <c r="BA1351" s="17"/>
      <c r="BB1351" s="17"/>
      <c r="BC1351" s="17"/>
      <c r="BD1351" s="17"/>
      <c r="BE1351" s="17"/>
      <c r="BF1351" s="17"/>
      <c r="BG1351" s="17"/>
      <c r="BH1351" s="17"/>
      <c r="BI1351" s="17"/>
      <c r="BJ1351" s="17"/>
      <c r="BK1351" s="17"/>
      <c r="BL1351" s="17"/>
      <c r="BM1351" s="17"/>
      <c r="BN1351" s="17"/>
      <c r="BO1351" s="17"/>
      <c r="BP1351" s="17"/>
      <c r="BQ1351" s="17"/>
      <c r="BR1351" s="17"/>
      <c r="BS1351" s="17"/>
      <c r="BT1351" s="17"/>
      <c r="BU1351" s="17"/>
      <c r="BV1351" s="17"/>
      <c r="BW1351" s="17"/>
      <c r="BX1351" s="17"/>
      <c r="BY1351" s="17"/>
      <c r="BZ1351" s="17"/>
      <c r="CA1351" s="17"/>
      <c r="CB1351" s="17"/>
      <c r="CC1351" s="17"/>
      <c r="CD1351" s="17"/>
      <c r="CE1351" s="17"/>
      <c r="CF1351" s="17"/>
      <c r="CG1351" s="17"/>
      <c r="CH1351" s="17"/>
      <c r="CI1351" s="17"/>
      <c r="CJ1351" s="17"/>
      <c r="CK1351" s="17"/>
      <c r="CL1351" s="17"/>
      <c r="CM1351" s="17"/>
      <c r="CN1351" s="17"/>
      <c r="CO1351" s="17"/>
      <c r="CP1351" s="17"/>
      <c r="CQ1351" s="17"/>
      <c r="CR1351" s="17"/>
      <c r="CS1351" s="17"/>
      <c r="CT1351" s="17"/>
      <c r="CU1351" s="17"/>
      <c r="CV1351" s="17"/>
      <c r="CW1351" s="17"/>
      <c r="CX1351" s="17"/>
      <c r="CY1351" s="17"/>
      <c r="CZ1351" s="17"/>
      <c r="DA1351" s="17"/>
      <c r="DB1351" s="17"/>
      <c r="DC1351" s="17"/>
      <c r="DD1351" s="17"/>
      <c r="DE1351" s="17"/>
      <c r="DF1351" s="17"/>
      <c r="DG1351" s="17"/>
      <c r="DH1351" s="17"/>
      <c r="DI1351" s="17"/>
      <c r="DJ1351" s="17"/>
      <c r="DK1351" s="17"/>
      <c r="DL1351" s="17"/>
      <c r="DM1351" s="17"/>
      <c r="DN1351" s="17"/>
      <c r="DO1351" s="17"/>
      <c r="DP1351" s="17"/>
      <c r="DQ1351" s="17"/>
      <c r="DR1351" s="17"/>
      <c r="DS1351" s="17"/>
      <c r="DT1351" s="17"/>
      <c r="DU1351" s="17"/>
      <c r="DV1351" s="17"/>
      <c r="DW1351" s="17"/>
      <c r="DX1351" s="17"/>
      <c r="DY1351" s="17"/>
      <c r="DZ1351" s="17"/>
      <c r="EA1351" s="17"/>
      <c r="EB1351" s="17"/>
      <c r="EC1351" s="17"/>
      <c r="ED1351" s="17"/>
      <c r="EE1351" s="17"/>
      <c r="EF1351" s="17"/>
      <c r="EG1351" s="17"/>
      <c r="EH1351" s="17"/>
      <c r="EI1351" s="17"/>
      <c r="EJ1351" s="17"/>
      <c r="EK1351" s="17"/>
      <c r="EL1351" s="17"/>
      <c r="EM1351" s="17"/>
      <c r="EN1351" s="17"/>
      <c r="EO1351" s="17"/>
      <c r="EP1351" s="17"/>
      <c r="EQ1351" s="17"/>
      <c r="ER1351" s="17"/>
      <c r="ES1351" s="17"/>
      <c r="ET1351" s="17"/>
      <c r="EU1351" s="17"/>
      <c r="EV1351" s="17"/>
      <c r="EW1351" s="17"/>
      <c r="EX1351" s="17"/>
      <c r="EY1351" s="17"/>
      <c r="EZ1351" s="17"/>
      <c r="FA1351" s="17"/>
      <c r="FB1351" s="17"/>
      <c r="FC1351" s="17"/>
      <c r="FD1351" s="17"/>
      <c r="FE1351" s="17"/>
      <c r="FF1351" s="17"/>
      <c r="FG1351" s="17"/>
      <c r="FH1351" s="17"/>
      <c r="FI1351" s="17"/>
      <c r="FJ1351" s="17"/>
      <c r="FK1351" s="17"/>
      <c r="FL1351" s="17"/>
      <c r="FM1351" s="17"/>
      <c r="FN1351" s="17"/>
      <c r="FO1351" s="17"/>
      <c r="FP1351" s="17"/>
      <c r="FQ1351" s="17"/>
      <c r="FR1351" s="17"/>
      <c r="FS1351" s="17"/>
      <c r="FT1351" s="17"/>
      <c r="FU1351" s="17"/>
      <c r="FV1351" s="17"/>
      <c r="FW1351" s="17"/>
      <c r="FX1351" s="17"/>
      <c r="FY1351" s="17"/>
      <c r="FZ1351" s="17"/>
      <c r="GA1351" s="17"/>
      <c r="GB1351" s="17"/>
      <c r="GC1351" s="17"/>
      <c r="GD1351" s="17"/>
      <c r="GE1351" s="17"/>
      <c r="GF1351" s="17"/>
      <c r="GG1351" s="17"/>
      <c r="GH1351" s="17"/>
      <c r="GI1351" s="17"/>
      <c r="GJ1351" s="17"/>
      <c r="GK1351" s="17"/>
      <c r="GL1351" s="17"/>
      <c r="GM1351" s="17"/>
      <c r="GN1351" s="17"/>
      <c r="GO1351" s="17"/>
      <c r="GP1351" s="17"/>
      <c r="GQ1351" s="17"/>
      <c r="GR1351" s="17"/>
      <c r="GS1351" s="17"/>
      <c r="GT1351" s="17"/>
      <c r="GU1351" s="17"/>
      <c r="GV1351" s="17"/>
      <c r="GW1351" s="17"/>
      <c r="GX1351" s="17"/>
      <c r="GY1351" s="17"/>
      <c r="GZ1351" s="17"/>
      <c r="HA1351" s="17"/>
      <c r="HB1351" s="17"/>
      <c r="HC1351" s="17"/>
      <c r="HD1351" s="17"/>
      <c r="HE1351" s="17"/>
      <c r="HF1351" s="17"/>
    </row>
    <row r="1352" spans="1:214" s="3" customFormat="1" ht="15" customHeight="1">
      <c r="A1352" s="15">
        <v>1348</v>
      </c>
      <c r="B1352" s="26" t="s">
        <v>1381</v>
      </c>
      <c r="C1352" s="26">
        <v>1500</v>
      </c>
      <c r="D1352" s="26">
        <v>2020</v>
      </c>
      <c r="E1352" s="26" t="s">
        <v>1202</v>
      </c>
      <c r="F1352" s="17"/>
      <c r="G1352" s="17"/>
      <c r="H1352" s="17"/>
      <c r="I1352" s="17"/>
      <c r="J1352" s="17"/>
      <c r="K1352" s="17"/>
      <c r="L1352" s="17"/>
      <c r="M1352" s="17"/>
      <c r="N1352" s="17"/>
      <c r="O1352" s="17"/>
      <c r="P1352" s="17"/>
      <c r="Q1352" s="17"/>
      <c r="R1352" s="17"/>
      <c r="S1352" s="17"/>
      <c r="T1352" s="17"/>
      <c r="U1352" s="17"/>
      <c r="V1352" s="17"/>
      <c r="W1352" s="17"/>
      <c r="X1352" s="17"/>
      <c r="Y1352" s="17"/>
      <c r="Z1352" s="17"/>
      <c r="AA1352" s="17"/>
      <c r="AB1352" s="17"/>
      <c r="AC1352" s="17"/>
      <c r="AD1352" s="17"/>
      <c r="AE1352" s="17"/>
      <c r="AF1352" s="17"/>
      <c r="AG1352" s="17"/>
      <c r="AH1352" s="17"/>
      <c r="AI1352" s="17"/>
      <c r="AJ1352" s="17"/>
      <c r="AK1352" s="17"/>
      <c r="AL1352" s="17"/>
      <c r="AM1352" s="17"/>
      <c r="AN1352" s="17"/>
      <c r="AO1352" s="17"/>
      <c r="AP1352" s="17"/>
      <c r="AQ1352" s="17"/>
      <c r="AR1352" s="17"/>
      <c r="AS1352" s="17"/>
      <c r="AT1352" s="17"/>
      <c r="AU1352" s="17"/>
      <c r="AV1352" s="17"/>
      <c r="AW1352" s="17"/>
      <c r="AX1352" s="17"/>
      <c r="AY1352" s="17"/>
      <c r="AZ1352" s="17"/>
      <c r="BA1352" s="17"/>
      <c r="BB1352" s="17"/>
      <c r="BC1352" s="17"/>
      <c r="BD1352" s="17"/>
      <c r="BE1352" s="17"/>
      <c r="BF1352" s="17"/>
      <c r="BG1352" s="17"/>
      <c r="BH1352" s="17"/>
      <c r="BI1352" s="17"/>
      <c r="BJ1352" s="17"/>
      <c r="BK1352" s="17"/>
      <c r="BL1352" s="17"/>
      <c r="BM1352" s="17"/>
      <c r="BN1352" s="17"/>
      <c r="BO1352" s="17"/>
      <c r="BP1352" s="17"/>
      <c r="BQ1352" s="17"/>
      <c r="BR1352" s="17"/>
      <c r="BS1352" s="17"/>
      <c r="BT1352" s="17"/>
      <c r="BU1352" s="17"/>
      <c r="BV1352" s="17"/>
      <c r="BW1352" s="17"/>
      <c r="BX1352" s="17"/>
      <c r="BY1352" s="17"/>
      <c r="BZ1352" s="17"/>
      <c r="CA1352" s="17"/>
      <c r="CB1352" s="17"/>
      <c r="CC1352" s="17"/>
      <c r="CD1352" s="17"/>
      <c r="CE1352" s="17"/>
      <c r="CF1352" s="17"/>
      <c r="CG1352" s="17"/>
      <c r="CH1352" s="17"/>
      <c r="CI1352" s="17"/>
      <c r="CJ1352" s="17"/>
      <c r="CK1352" s="17"/>
      <c r="CL1352" s="17"/>
      <c r="CM1352" s="17"/>
      <c r="CN1352" s="17"/>
      <c r="CO1352" s="17"/>
      <c r="CP1352" s="17"/>
      <c r="CQ1352" s="17"/>
      <c r="CR1352" s="17"/>
      <c r="CS1352" s="17"/>
      <c r="CT1352" s="17"/>
      <c r="CU1352" s="17"/>
      <c r="CV1352" s="17"/>
      <c r="CW1352" s="17"/>
      <c r="CX1352" s="17"/>
      <c r="CY1352" s="17"/>
      <c r="CZ1352" s="17"/>
      <c r="DA1352" s="17"/>
      <c r="DB1352" s="17"/>
      <c r="DC1352" s="17"/>
      <c r="DD1352" s="17"/>
      <c r="DE1352" s="17"/>
      <c r="DF1352" s="17"/>
      <c r="DG1352" s="17"/>
      <c r="DH1352" s="17"/>
      <c r="DI1352" s="17"/>
      <c r="DJ1352" s="17"/>
      <c r="DK1352" s="17"/>
      <c r="DL1352" s="17"/>
      <c r="DM1352" s="17"/>
      <c r="DN1352" s="17"/>
      <c r="DO1352" s="17"/>
      <c r="DP1352" s="17"/>
      <c r="DQ1352" s="17"/>
      <c r="DR1352" s="17"/>
      <c r="DS1352" s="17"/>
      <c r="DT1352" s="17"/>
      <c r="DU1352" s="17"/>
      <c r="DV1352" s="17"/>
      <c r="DW1352" s="17"/>
      <c r="DX1352" s="17"/>
      <c r="DY1352" s="17"/>
      <c r="DZ1352" s="17"/>
      <c r="EA1352" s="17"/>
      <c r="EB1352" s="17"/>
      <c r="EC1352" s="17"/>
      <c r="ED1352" s="17"/>
      <c r="EE1352" s="17"/>
      <c r="EF1352" s="17"/>
      <c r="EG1352" s="17"/>
      <c r="EH1352" s="17"/>
      <c r="EI1352" s="17"/>
      <c r="EJ1352" s="17"/>
      <c r="EK1352" s="17"/>
      <c r="EL1352" s="17"/>
      <c r="EM1352" s="17"/>
      <c r="EN1352" s="17"/>
      <c r="EO1352" s="17"/>
      <c r="EP1352" s="17"/>
      <c r="EQ1352" s="17"/>
      <c r="ER1352" s="17"/>
      <c r="ES1352" s="17"/>
      <c r="ET1352" s="17"/>
      <c r="EU1352" s="17"/>
      <c r="EV1352" s="17"/>
      <c r="EW1352" s="17"/>
      <c r="EX1352" s="17"/>
      <c r="EY1352" s="17"/>
      <c r="EZ1352" s="17"/>
      <c r="FA1352" s="17"/>
      <c r="FB1352" s="17"/>
      <c r="FC1352" s="17"/>
      <c r="FD1352" s="17"/>
      <c r="FE1352" s="17"/>
      <c r="FF1352" s="17"/>
      <c r="FG1352" s="17"/>
      <c r="FH1352" s="17"/>
      <c r="FI1352" s="17"/>
      <c r="FJ1352" s="17"/>
      <c r="FK1352" s="17"/>
      <c r="FL1352" s="17"/>
      <c r="FM1352" s="17"/>
      <c r="FN1352" s="17"/>
      <c r="FO1352" s="17"/>
      <c r="FP1352" s="17"/>
      <c r="FQ1352" s="17"/>
      <c r="FR1352" s="17"/>
      <c r="FS1352" s="17"/>
      <c r="FT1352" s="17"/>
      <c r="FU1352" s="17"/>
      <c r="FV1352" s="17"/>
      <c r="FW1352" s="17"/>
      <c r="FX1352" s="17"/>
      <c r="FY1352" s="17"/>
      <c r="FZ1352" s="17"/>
      <c r="GA1352" s="17"/>
      <c r="GB1352" s="17"/>
      <c r="GC1352" s="17"/>
      <c r="GD1352" s="17"/>
      <c r="GE1352" s="17"/>
      <c r="GF1352" s="17"/>
      <c r="GG1352" s="17"/>
      <c r="GH1352" s="17"/>
      <c r="GI1352" s="17"/>
      <c r="GJ1352" s="17"/>
      <c r="GK1352" s="17"/>
      <c r="GL1352" s="17"/>
      <c r="GM1352" s="17"/>
      <c r="GN1352" s="17"/>
      <c r="GO1352" s="17"/>
      <c r="GP1352" s="17"/>
      <c r="GQ1352" s="17"/>
      <c r="GR1352" s="17"/>
      <c r="GS1352" s="17"/>
      <c r="GT1352" s="17"/>
      <c r="GU1352" s="17"/>
      <c r="GV1352" s="17"/>
      <c r="GW1352" s="17"/>
      <c r="GX1352" s="17"/>
      <c r="GY1352" s="17"/>
      <c r="GZ1352" s="17"/>
      <c r="HA1352" s="17"/>
      <c r="HB1352" s="17"/>
      <c r="HC1352" s="17"/>
      <c r="HD1352" s="17"/>
      <c r="HE1352" s="17"/>
      <c r="HF1352" s="17"/>
    </row>
    <row r="1353" spans="1:214" s="3" customFormat="1" ht="15" customHeight="1">
      <c r="A1353" s="15">
        <v>1349</v>
      </c>
      <c r="B1353" s="26" t="s">
        <v>1382</v>
      </c>
      <c r="C1353" s="26">
        <v>1500</v>
      </c>
      <c r="D1353" s="27" t="s">
        <v>368</v>
      </c>
      <c r="E1353" s="26" t="s">
        <v>1210</v>
      </c>
      <c r="F1353" s="17"/>
      <c r="G1353" s="17"/>
      <c r="H1353" s="17"/>
      <c r="I1353" s="17"/>
      <c r="J1353" s="17"/>
      <c r="K1353" s="17"/>
      <c r="L1353" s="17"/>
      <c r="M1353" s="17"/>
      <c r="N1353" s="17"/>
      <c r="O1353" s="17"/>
      <c r="P1353" s="17"/>
      <c r="Q1353" s="17"/>
      <c r="R1353" s="17"/>
      <c r="S1353" s="17"/>
      <c r="T1353" s="17"/>
      <c r="U1353" s="17"/>
      <c r="V1353" s="17"/>
      <c r="W1353" s="17"/>
      <c r="X1353" s="17"/>
      <c r="Y1353" s="17"/>
      <c r="Z1353" s="17"/>
      <c r="AA1353" s="17"/>
      <c r="AB1353" s="17"/>
      <c r="AC1353" s="17"/>
      <c r="AD1353" s="17"/>
      <c r="AE1353" s="17"/>
      <c r="AF1353" s="17"/>
      <c r="AG1353" s="17"/>
      <c r="AH1353" s="17"/>
      <c r="AI1353" s="17"/>
      <c r="AJ1353" s="17"/>
      <c r="AK1353" s="17"/>
      <c r="AL1353" s="17"/>
      <c r="AM1353" s="17"/>
      <c r="AN1353" s="17"/>
      <c r="AO1353" s="17"/>
      <c r="AP1353" s="17"/>
      <c r="AQ1353" s="17"/>
      <c r="AR1353" s="17"/>
      <c r="AS1353" s="17"/>
      <c r="AT1353" s="17"/>
      <c r="AU1353" s="17"/>
      <c r="AV1353" s="17"/>
      <c r="AW1353" s="17"/>
      <c r="AX1353" s="17"/>
      <c r="AY1353" s="17"/>
      <c r="AZ1353" s="17"/>
      <c r="BA1353" s="17"/>
      <c r="BB1353" s="17"/>
      <c r="BC1353" s="17"/>
      <c r="BD1353" s="17"/>
      <c r="BE1353" s="17"/>
      <c r="BF1353" s="17"/>
      <c r="BG1353" s="17"/>
      <c r="BH1353" s="17"/>
      <c r="BI1353" s="17"/>
      <c r="BJ1353" s="17"/>
      <c r="BK1353" s="17"/>
      <c r="BL1353" s="17"/>
      <c r="BM1353" s="17"/>
      <c r="BN1353" s="17"/>
      <c r="BO1353" s="17"/>
      <c r="BP1353" s="17"/>
      <c r="BQ1353" s="17"/>
      <c r="BR1353" s="17"/>
      <c r="BS1353" s="17"/>
      <c r="BT1353" s="17"/>
      <c r="BU1353" s="17"/>
      <c r="BV1353" s="17"/>
      <c r="BW1353" s="17"/>
      <c r="BX1353" s="17"/>
      <c r="BY1353" s="17"/>
      <c r="BZ1353" s="17"/>
      <c r="CA1353" s="17"/>
      <c r="CB1353" s="17"/>
      <c r="CC1353" s="17"/>
      <c r="CD1353" s="17"/>
      <c r="CE1353" s="17"/>
      <c r="CF1353" s="17"/>
      <c r="CG1353" s="17"/>
      <c r="CH1353" s="17"/>
      <c r="CI1353" s="17"/>
      <c r="CJ1353" s="17"/>
      <c r="CK1353" s="17"/>
      <c r="CL1353" s="17"/>
      <c r="CM1353" s="17"/>
      <c r="CN1353" s="17"/>
      <c r="CO1353" s="17"/>
      <c r="CP1353" s="17"/>
      <c r="CQ1353" s="17"/>
      <c r="CR1353" s="17"/>
      <c r="CS1353" s="17"/>
      <c r="CT1353" s="17"/>
      <c r="CU1353" s="17"/>
      <c r="CV1353" s="17"/>
      <c r="CW1353" s="17"/>
      <c r="CX1353" s="17"/>
      <c r="CY1353" s="17"/>
      <c r="CZ1353" s="17"/>
      <c r="DA1353" s="17"/>
      <c r="DB1353" s="17"/>
      <c r="DC1353" s="17"/>
      <c r="DD1353" s="17"/>
      <c r="DE1353" s="17"/>
      <c r="DF1353" s="17"/>
      <c r="DG1353" s="17"/>
      <c r="DH1353" s="17"/>
      <c r="DI1353" s="17"/>
      <c r="DJ1353" s="17"/>
      <c r="DK1353" s="17"/>
      <c r="DL1353" s="17"/>
      <c r="DM1353" s="17"/>
      <c r="DN1353" s="17"/>
      <c r="DO1353" s="17"/>
      <c r="DP1353" s="17"/>
      <c r="DQ1353" s="17"/>
      <c r="DR1353" s="17"/>
      <c r="DS1353" s="17"/>
      <c r="DT1353" s="17"/>
      <c r="DU1353" s="17"/>
      <c r="DV1353" s="17"/>
      <c r="DW1353" s="17"/>
      <c r="DX1353" s="17"/>
      <c r="DY1353" s="17"/>
      <c r="DZ1353" s="17"/>
      <c r="EA1353" s="17"/>
      <c r="EB1353" s="17"/>
      <c r="EC1353" s="17"/>
      <c r="ED1353" s="17"/>
      <c r="EE1353" s="17"/>
      <c r="EF1353" s="17"/>
      <c r="EG1353" s="17"/>
      <c r="EH1353" s="17"/>
      <c r="EI1353" s="17"/>
      <c r="EJ1353" s="17"/>
      <c r="EK1353" s="17"/>
      <c r="EL1353" s="17"/>
      <c r="EM1353" s="17"/>
      <c r="EN1353" s="17"/>
      <c r="EO1353" s="17"/>
      <c r="EP1353" s="17"/>
      <c r="EQ1353" s="17"/>
      <c r="ER1353" s="17"/>
      <c r="ES1353" s="17"/>
      <c r="ET1353" s="17"/>
      <c r="EU1353" s="17"/>
      <c r="EV1353" s="17"/>
      <c r="EW1353" s="17"/>
      <c r="EX1353" s="17"/>
      <c r="EY1353" s="17"/>
      <c r="EZ1353" s="17"/>
      <c r="FA1353" s="17"/>
      <c r="FB1353" s="17"/>
      <c r="FC1353" s="17"/>
      <c r="FD1353" s="17"/>
      <c r="FE1353" s="17"/>
      <c r="FF1353" s="17"/>
      <c r="FG1353" s="17"/>
      <c r="FH1353" s="17"/>
      <c r="FI1353" s="17"/>
      <c r="FJ1353" s="17"/>
      <c r="FK1353" s="17"/>
      <c r="FL1353" s="17"/>
      <c r="FM1353" s="17"/>
      <c r="FN1353" s="17"/>
      <c r="FO1353" s="17"/>
      <c r="FP1353" s="17"/>
      <c r="FQ1353" s="17"/>
      <c r="FR1353" s="17"/>
      <c r="FS1353" s="17"/>
      <c r="FT1353" s="17"/>
      <c r="FU1353" s="17"/>
      <c r="FV1353" s="17"/>
      <c r="FW1353" s="17"/>
      <c r="FX1353" s="17"/>
      <c r="FY1353" s="17"/>
      <c r="FZ1353" s="17"/>
      <c r="GA1353" s="17"/>
      <c r="GB1353" s="17"/>
      <c r="GC1353" s="17"/>
      <c r="GD1353" s="17"/>
      <c r="GE1353" s="17"/>
      <c r="GF1353" s="17"/>
      <c r="GG1353" s="17"/>
      <c r="GH1353" s="17"/>
      <c r="GI1353" s="17"/>
      <c r="GJ1353" s="17"/>
      <c r="GK1353" s="17"/>
      <c r="GL1353" s="17"/>
      <c r="GM1353" s="17"/>
      <c r="GN1353" s="17"/>
      <c r="GO1353" s="17"/>
      <c r="GP1353" s="17"/>
      <c r="GQ1353" s="17"/>
      <c r="GR1353" s="17"/>
      <c r="GS1353" s="17"/>
      <c r="GT1353" s="17"/>
      <c r="GU1353" s="17"/>
      <c r="GV1353" s="17"/>
      <c r="GW1353" s="17"/>
      <c r="GX1353" s="17"/>
      <c r="GY1353" s="17"/>
      <c r="GZ1353" s="17"/>
      <c r="HA1353" s="17"/>
      <c r="HB1353" s="17"/>
      <c r="HC1353" s="17"/>
      <c r="HD1353" s="17"/>
      <c r="HE1353" s="17"/>
      <c r="HF1353" s="17"/>
    </row>
    <row r="1354" spans="1:214" s="3" customFormat="1" ht="15" customHeight="1">
      <c r="A1354" s="15">
        <v>1350</v>
      </c>
      <c r="B1354" s="26" t="s">
        <v>1383</v>
      </c>
      <c r="C1354" s="26">
        <v>1500</v>
      </c>
      <c r="D1354" s="27" t="s">
        <v>368</v>
      </c>
      <c r="E1354" s="26" t="s">
        <v>1210</v>
      </c>
      <c r="F1354" s="17"/>
      <c r="G1354" s="17"/>
      <c r="H1354" s="17"/>
      <c r="I1354" s="17"/>
      <c r="J1354" s="17"/>
      <c r="K1354" s="17"/>
      <c r="L1354" s="17"/>
      <c r="M1354" s="17"/>
      <c r="N1354" s="17"/>
      <c r="O1354" s="17"/>
      <c r="P1354" s="17"/>
      <c r="Q1354" s="17"/>
      <c r="R1354" s="17"/>
      <c r="S1354" s="17"/>
      <c r="T1354" s="17"/>
      <c r="U1354" s="17"/>
      <c r="V1354" s="17"/>
      <c r="W1354" s="17"/>
      <c r="X1354" s="17"/>
      <c r="Y1354" s="17"/>
      <c r="Z1354" s="17"/>
      <c r="AA1354" s="17"/>
      <c r="AB1354" s="17"/>
      <c r="AC1354" s="17"/>
      <c r="AD1354" s="17"/>
      <c r="AE1354" s="17"/>
      <c r="AF1354" s="17"/>
      <c r="AG1354" s="17"/>
      <c r="AH1354" s="17"/>
      <c r="AI1354" s="17"/>
      <c r="AJ1354" s="17"/>
      <c r="AK1354" s="17"/>
      <c r="AL1354" s="17"/>
      <c r="AM1354" s="17"/>
      <c r="AN1354" s="17"/>
      <c r="AO1354" s="17"/>
      <c r="AP1354" s="17"/>
      <c r="AQ1354" s="17"/>
      <c r="AR1354" s="17"/>
      <c r="AS1354" s="17"/>
      <c r="AT1354" s="17"/>
      <c r="AU1354" s="17"/>
      <c r="AV1354" s="17"/>
      <c r="AW1354" s="17"/>
      <c r="AX1354" s="17"/>
      <c r="AY1354" s="17"/>
      <c r="AZ1354" s="17"/>
      <c r="BA1354" s="17"/>
      <c r="BB1354" s="17"/>
      <c r="BC1354" s="17"/>
      <c r="BD1354" s="17"/>
      <c r="BE1354" s="17"/>
      <c r="BF1354" s="17"/>
      <c r="BG1354" s="17"/>
      <c r="BH1354" s="17"/>
      <c r="BI1354" s="17"/>
      <c r="BJ1354" s="17"/>
      <c r="BK1354" s="17"/>
      <c r="BL1354" s="17"/>
      <c r="BM1354" s="17"/>
      <c r="BN1354" s="17"/>
      <c r="BO1354" s="17"/>
      <c r="BP1354" s="17"/>
      <c r="BQ1354" s="17"/>
      <c r="BR1354" s="17"/>
      <c r="BS1354" s="17"/>
      <c r="BT1354" s="17"/>
      <c r="BU1354" s="17"/>
      <c r="BV1354" s="17"/>
      <c r="BW1354" s="17"/>
      <c r="BX1354" s="17"/>
      <c r="BY1354" s="17"/>
      <c r="BZ1354" s="17"/>
      <c r="CA1354" s="17"/>
      <c r="CB1354" s="17"/>
      <c r="CC1354" s="17"/>
      <c r="CD1354" s="17"/>
      <c r="CE1354" s="17"/>
      <c r="CF1354" s="17"/>
      <c r="CG1354" s="17"/>
      <c r="CH1354" s="17"/>
      <c r="CI1354" s="17"/>
      <c r="CJ1354" s="17"/>
      <c r="CK1354" s="17"/>
      <c r="CL1354" s="17"/>
      <c r="CM1354" s="17"/>
      <c r="CN1354" s="17"/>
      <c r="CO1354" s="17"/>
      <c r="CP1354" s="17"/>
      <c r="CQ1354" s="17"/>
      <c r="CR1354" s="17"/>
      <c r="CS1354" s="17"/>
      <c r="CT1354" s="17"/>
      <c r="CU1354" s="17"/>
      <c r="CV1354" s="17"/>
      <c r="CW1354" s="17"/>
      <c r="CX1354" s="17"/>
      <c r="CY1354" s="17"/>
      <c r="CZ1354" s="17"/>
      <c r="DA1354" s="17"/>
      <c r="DB1354" s="17"/>
      <c r="DC1354" s="17"/>
      <c r="DD1354" s="17"/>
      <c r="DE1354" s="17"/>
      <c r="DF1354" s="17"/>
      <c r="DG1354" s="17"/>
      <c r="DH1354" s="17"/>
      <c r="DI1354" s="17"/>
      <c r="DJ1354" s="17"/>
      <c r="DK1354" s="17"/>
      <c r="DL1354" s="17"/>
      <c r="DM1354" s="17"/>
      <c r="DN1354" s="17"/>
      <c r="DO1354" s="17"/>
      <c r="DP1354" s="17"/>
      <c r="DQ1354" s="17"/>
      <c r="DR1354" s="17"/>
      <c r="DS1354" s="17"/>
      <c r="DT1354" s="17"/>
      <c r="DU1354" s="17"/>
      <c r="DV1354" s="17"/>
      <c r="DW1354" s="17"/>
      <c r="DX1354" s="17"/>
      <c r="DY1354" s="17"/>
      <c r="DZ1354" s="17"/>
      <c r="EA1354" s="17"/>
      <c r="EB1354" s="17"/>
      <c r="EC1354" s="17"/>
      <c r="ED1354" s="17"/>
      <c r="EE1354" s="17"/>
      <c r="EF1354" s="17"/>
      <c r="EG1354" s="17"/>
      <c r="EH1354" s="17"/>
      <c r="EI1354" s="17"/>
      <c r="EJ1354" s="17"/>
      <c r="EK1354" s="17"/>
      <c r="EL1354" s="17"/>
      <c r="EM1354" s="17"/>
      <c r="EN1354" s="17"/>
      <c r="EO1354" s="17"/>
      <c r="EP1354" s="17"/>
      <c r="EQ1354" s="17"/>
      <c r="ER1354" s="17"/>
      <c r="ES1354" s="17"/>
      <c r="ET1354" s="17"/>
      <c r="EU1354" s="17"/>
      <c r="EV1354" s="17"/>
      <c r="EW1354" s="17"/>
      <c r="EX1354" s="17"/>
      <c r="EY1354" s="17"/>
      <c r="EZ1354" s="17"/>
      <c r="FA1354" s="17"/>
      <c r="FB1354" s="17"/>
      <c r="FC1354" s="17"/>
      <c r="FD1354" s="17"/>
      <c r="FE1354" s="17"/>
      <c r="FF1354" s="17"/>
      <c r="FG1354" s="17"/>
      <c r="FH1354" s="17"/>
      <c r="FI1354" s="17"/>
      <c r="FJ1354" s="17"/>
      <c r="FK1354" s="17"/>
      <c r="FL1354" s="17"/>
      <c r="FM1354" s="17"/>
      <c r="FN1354" s="17"/>
      <c r="FO1354" s="17"/>
      <c r="FP1354" s="17"/>
      <c r="FQ1354" s="17"/>
      <c r="FR1354" s="17"/>
      <c r="FS1354" s="17"/>
      <c r="FT1354" s="17"/>
      <c r="FU1354" s="17"/>
      <c r="FV1354" s="17"/>
      <c r="FW1354" s="17"/>
      <c r="FX1354" s="17"/>
      <c r="FY1354" s="17"/>
      <c r="FZ1354" s="17"/>
      <c r="GA1354" s="17"/>
      <c r="GB1354" s="17"/>
      <c r="GC1354" s="17"/>
      <c r="GD1354" s="17"/>
      <c r="GE1354" s="17"/>
      <c r="GF1354" s="17"/>
      <c r="GG1354" s="17"/>
      <c r="GH1354" s="17"/>
      <c r="GI1354" s="17"/>
      <c r="GJ1354" s="17"/>
      <c r="GK1354" s="17"/>
      <c r="GL1354" s="17"/>
      <c r="GM1354" s="17"/>
      <c r="GN1354" s="17"/>
      <c r="GO1354" s="17"/>
      <c r="GP1354" s="17"/>
      <c r="GQ1354" s="17"/>
      <c r="GR1354" s="17"/>
      <c r="GS1354" s="17"/>
      <c r="GT1354" s="17"/>
      <c r="GU1354" s="17"/>
      <c r="GV1354" s="17"/>
      <c r="GW1354" s="17"/>
      <c r="GX1354" s="17"/>
      <c r="GY1354" s="17"/>
      <c r="GZ1354" s="17"/>
      <c r="HA1354" s="17"/>
      <c r="HB1354" s="17"/>
      <c r="HC1354" s="17"/>
      <c r="HD1354" s="17"/>
      <c r="HE1354" s="17"/>
      <c r="HF1354" s="17"/>
    </row>
    <row r="1355" spans="1:214" s="3" customFormat="1" ht="15" customHeight="1">
      <c r="A1355" s="15">
        <v>1351</v>
      </c>
      <c r="B1355" s="26" t="s">
        <v>1384</v>
      </c>
      <c r="C1355" s="26">
        <v>1500</v>
      </c>
      <c r="D1355" s="27" t="s">
        <v>368</v>
      </c>
      <c r="E1355" s="26" t="s">
        <v>1210</v>
      </c>
      <c r="F1355" s="17"/>
      <c r="G1355" s="17"/>
      <c r="H1355" s="17"/>
      <c r="I1355" s="17"/>
      <c r="J1355" s="17"/>
      <c r="K1355" s="17"/>
      <c r="L1355" s="17"/>
      <c r="M1355" s="17"/>
      <c r="N1355" s="17"/>
      <c r="O1355" s="17"/>
      <c r="P1355" s="17"/>
      <c r="Q1355" s="17"/>
      <c r="R1355" s="17"/>
      <c r="S1355" s="17"/>
      <c r="T1355" s="17"/>
      <c r="U1355" s="17"/>
      <c r="V1355" s="17"/>
      <c r="W1355" s="17"/>
      <c r="X1355" s="17"/>
      <c r="Y1355" s="17"/>
      <c r="Z1355" s="17"/>
      <c r="AA1355" s="17"/>
      <c r="AB1355" s="17"/>
      <c r="AC1355" s="17"/>
      <c r="AD1355" s="17"/>
      <c r="AE1355" s="17"/>
      <c r="AF1355" s="17"/>
      <c r="AG1355" s="17"/>
      <c r="AH1355" s="17"/>
      <c r="AI1355" s="17"/>
      <c r="AJ1355" s="17"/>
      <c r="AK1355" s="17"/>
      <c r="AL1355" s="17"/>
      <c r="AM1355" s="17"/>
      <c r="AN1355" s="17"/>
      <c r="AO1355" s="17"/>
      <c r="AP1355" s="17"/>
      <c r="AQ1355" s="17"/>
      <c r="AR1355" s="17"/>
      <c r="AS1355" s="17"/>
      <c r="AT1355" s="17"/>
      <c r="AU1355" s="17"/>
      <c r="AV1355" s="17"/>
      <c r="AW1355" s="17"/>
      <c r="AX1355" s="17"/>
      <c r="AY1355" s="17"/>
      <c r="AZ1355" s="17"/>
      <c r="BA1355" s="17"/>
      <c r="BB1355" s="17"/>
      <c r="BC1355" s="17"/>
      <c r="BD1355" s="17"/>
      <c r="BE1355" s="17"/>
      <c r="BF1355" s="17"/>
      <c r="BG1355" s="17"/>
      <c r="BH1355" s="17"/>
      <c r="BI1355" s="17"/>
      <c r="BJ1355" s="17"/>
      <c r="BK1355" s="17"/>
      <c r="BL1355" s="17"/>
      <c r="BM1355" s="17"/>
      <c r="BN1355" s="17"/>
      <c r="BO1355" s="17"/>
      <c r="BP1355" s="17"/>
      <c r="BQ1355" s="17"/>
      <c r="BR1355" s="17"/>
      <c r="BS1355" s="17"/>
      <c r="BT1355" s="17"/>
      <c r="BU1355" s="17"/>
      <c r="BV1355" s="17"/>
      <c r="BW1355" s="17"/>
      <c r="BX1355" s="17"/>
      <c r="BY1355" s="17"/>
      <c r="BZ1355" s="17"/>
      <c r="CA1355" s="17"/>
      <c r="CB1355" s="17"/>
      <c r="CC1355" s="17"/>
      <c r="CD1355" s="17"/>
      <c r="CE1355" s="17"/>
      <c r="CF1355" s="17"/>
      <c r="CG1355" s="17"/>
      <c r="CH1355" s="17"/>
      <c r="CI1355" s="17"/>
      <c r="CJ1355" s="17"/>
      <c r="CK1355" s="17"/>
      <c r="CL1355" s="17"/>
      <c r="CM1355" s="17"/>
      <c r="CN1355" s="17"/>
      <c r="CO1355" s="17"/>
      <c r="CP1355" s="17"/>
      <c r="CQ1355" s="17"/>
      <c r="CR1355" s="17"/>
      <c r="CS1355" s="17"/>
      <c r="CT1355" s="17"/>
      <c r="CU1355" s="17"/>
      <c r="CV1355" s="17"/>
      <c r="CW1355" s="17"/>
      <c r="CX1355" s="17"/>
      <c r="CY1355" s="17"/>
      <c r="CZ1355" s="17"/>
      <c r="DA1355" s="17"/>
      <c r="DB1355" s="17"/>
      <c r="DC1355" s="17"/>
      <c r="DD1355" s="17"/>
      <c r="DE1355" s="17"/>
      <c r="DF1355" s="17"/>
      <c r="DG1355" s="17"/>
      <c r="DH1355" s="17"/>
      <c r="DI1355" s="17"/>
      <c r="DJ1355" s="17"/>
      <c r="DK1355" s="17"/>
      <c r="DL1355" s="17"/>
      <c r="DM1355" s="17"/>
      <c r="DN1355" s="17"/>
      <c r="DO1355" s="17"/>
      <c r="DP1355" s="17"/>
      <c r="DQ1355" s="17"/>
      <c r="DR1355" s="17"/>
      <c r="DS1355" s="17"/>
      <c r="DT1355" s="17"/>
      <c r="DU1355" s="17"/>
      <c r="DV1355" s="17"/>
      <c r="DW1355" s="17"/>
      <c r="DX1355" s="17"/>
      <c r="DY1355" s="17"/>
      <c r="DZ1355" s="17"/>
      <c r="EA1355" s="17"/>
      <c r="EB1355" s="17"/>
      <c r="EC1355" s="17"/>
      <c r="ED1355" s="17"/>
      <c r="EE1355" s="17"/>
      <c r="EF1355" s="17"/>
      <c r="EG1355" s="17"/>
      <c r="EH1355" s="17"/>
      <c r="EI1355" s="17"/>
      <c r="EJ1355" s="17"/>
      <c r="EK1355" s="17"/>
      <c r="EL1355" s="17"/>
      <c r="EM1355" s="17"/>
      <c r="EN1355" s="17"/>
      <c r="EO1355" s="17"/>
      <c r="EP1355" s="17"/>
      <c r="EQ1355" s="17"/>
      <c r="ER1355" s="17"/>
      <c r="ES1355" s="17"/>
      <c r="ET1355" s="17"/>
      <c r="EU1355" s="17"/>
      <c r="EV1355" s="17"/>
      <c r="EW1355" s="17"/>
      <c r="EX1355" s="17"/>
      <c r="EY1355" s="17"/>
      <c r="EZ1355" s="17"/>
      <c r="FA1355" s="17"/>
      <c r="FB1355" s="17"/>
      <c r="FC1355" s="17"/>
      <c r="FD1355" s="17"/>
      <c r="FE1355" s="17"/>
      <c r="FF1355" s="17"/>
      <c r="FG1355" s="17"/>
      <c r="FH1355" s="17"/>
      <c r="FI1355" s="17"/>
      <c r="FJ1355" s="17"/>
      <c r="FK1355" s="17"/>
      <c r="FL1355" s="17"/>
      <c r="FM1355" s="17"/>
      <c r="FN1355" s="17"/>
      <c r="FO1355" s="17"/>
      <c r="FP1355" s="17"/>
      <c r="FQ1355" s="17"/>
      <c r="FR1355" s="17"/>
      <c r="FS1355" s="17"/>
      <c r="FT1355" s="17"/>
      <c r="FU1355" s="17"/>
      <c r="FV1355" s="17"/>
      <c r="FW1355" s="17"/>
      <c r="FX1355" s="17"/>
      <c r="FY1355" s="17"/>
      <c r="FZ1355" s="17"/>
      <c r="GA1355" s="17"/>
      <c r="GB1355" s="17"/>
      <c r="GC1355" s="17"/>
      <c r="GD1355" s="17"/>
      <c r="GE1355" s="17"/>
      <c r="GF1355" s="17"/>
      <c r="GG1355" s="17"/>
      <c r="GH1355" s="17"/>
      <c r="GI1355" s="17"/>
      <c r="GJ1355" s="17"/>
      <c r="GK1355" s="17"/>
      <c r="GL1355" s="17"/>
      <c r="GM1355" s="17"/>
      <c r="GN1355" s="17"/>
      <c r="GO1355" s="17"/>
      <c r="GP1355" s="17"/>
      <c r="GQ1355" s="17"/>
      <c r="GR1355" s="17"/>
      <c r="GS1355" s="17"/>
      <c r="GT1355" s="17"/>
      <c r="GU1355" s="17"/>
      <c r="GV1355" s="17"/>
      <c r="GW1355" s="17"/>
      <c r="GX1355" s="17"/>
      <c r="GY1355" s="17"/>
      <c r="GZ1355" s="17"/>
      <c r="HA1355" s="17"/>
      <c r="HB1355" s="17"/>
      <c r="HC1355" s="17"/>
      <c r="HD1355" s="17"/>
      <c r="HE1355" s="17"/>
      <c r="HF1355" s="17"/>
    </row>
    <row r="1356" spans="1:214" s="3" customFormat="1" ht="15" customHeight="1">
      <c r="A1356" s="15">
        <v>1352</v>
      </c>
      <c r="B1356" s="26" t="s">
        <v>1385</v>
      </c>
      <c r="C1356" s="26">
        <v>1500</v>
      </c>
      <c r="D1356" s="26">
        <v>2019</v>
      </c>
      <c r="E1356" s="26" t="s">
        <v>1210</v>
      </c>
      <c r="F1356" s="17"/>
      <c r="G1356" s="17"/>
      <c r="H1356" s="17"/>
      <c r="I1356" s="17"/>
      <c r="J1356" s="17"/>
      <c r="K1356" s="17"/>
      <c r="L1356" s="17"/>
      <c r="M1356" s="17"/>
      <c r="N1356" s="17"/>
      <c r="O1356" s="17"/>
      <c r="P1356" s="17"/>
      <c r="Q1356" s="17"/>
      <c r="R1356" s="17"/>
      <c r="S1356" s="17"/>
      <c r="T1356" s="17"/>
      <c r="U1356" s="17"/>
      <c r="V1356" s="17"/>
      <c r="W1356" s="17"/>
      <c r="X1356" s="17"/>
      <c r="Y1356" s="17"/>
      <c r="Z1356" s="17"/>
      <c r="AA1356" s="17"/>
      <c r="AB1356" s="17"/>
      <c r="AC1356" s="17"/>
      <c r="AD1356" s="17"/>
      <c r="AE1356" s="17"/>
      <c r="AF1356" s="17"/>
      <c r="AG1356" s="17"/>
      <c r="AH1356" s="17"/>
      <c r="AI1356" s="17"/>
      <c r="AJ1356" s="17"/>
      <c r="AK1356" s="17"/>
      <c r="AL1356" s="17"/>
      <c r="AM1356" s="17"/>
      <c r="AN1356" s="17"/>
      <c r="AO1356" s="17"/>
      <c r="AP1356" s="17"/>
      <c r="AQ1356" s="17"/>
      <c r="AR1356" s="17"/>
      <c r="AS1356" s="17"/>
      <c r="AT1356" s="17"/>
      <c r="AU1356" s="17"/>
      <c r="AV1356" s="17"/>
      <c r="AW1356" s="17"/>
      <c r="AX1356" s="17"/>
      <c r="AY1356" s="17"/>
      <c r="AZ1356" s="17"/>
      <c r="BA1356" s="17"/>
      <c r="BB1356" s="17"/>
      <c r="BC1356" s="17"/>
      <c r="BD1356" s="17"/>
      <c r="BE1356" s="17"/>
      <c r="BF1356" s="17"/>
      <c r="BG1356" s="17"/>
      <c r="BH1356" s="17"/>
      <c r="BI1356" s="17"/>
      <c r="BJ1356" s="17"/>
      <c r="BK1356" s="17"/>
      <c r="BL1356" s="17"/>
      <c r="BM1356" s="17"/>
      <c r="BN1356" s="17"/>
      <c r="BO1356" s="17"/>
      <c r="BP1356" s="17"/>
      <c r="BQ1356" s="17"/>
      <c r="BR1356" s="17"/>
      <c r="BS1356" s="17"/>
      <c r="BT1356" s="17"/>
      <c r="BU1356" s="17"/>
      <c r="BV1356" s="17"/>
      <c r="BW1356" s="17"/>
      <c r="BX1356" s="17"/>
      <c r="BY1356" s="17"/>
      <c r="BZ1356" s="17"/>
      <c r="CA1356" s="17"/>
      <c r="CB1356" s="17"/>
      <c r="CC1356" s="17"/>
      <c r="CD1356" s="17"/>
      <c r="CE1356" s="17"/>
      <c r="CF1356" s="17"/>
      <c r="CG1356" s="17"/>
      <c r="CH1356" s="17"/>
      <c r="CI1356" s="17"/>
      <c r="CJ1356" s="17"/>
      <c r="CK1356" s="17"/>
      <c r="CL1356" s="17"/>
      <c r="CM1356" s="17"/>
      <c r="CN1356" s="17"/>
      <c r="CO1356" s="17"/>
      <c r="CP1356" s="17"/>
      <c r="CQ1356" s="17"/>
      <c r="CR1356" s="17"/>
      <c r="CS1356" s="17"/>
      <c r="CT1356" s="17"/>
      <c r="CU1356" s="17"/>
      <c r="CV1356" s="17"/>
      <c r="CW1356" s="17"/>
      <c r="CX1356" s="17"/>
      <c r="CY1356" s="17"/>
      <c r="CZ1356" s="17"/>
      <c r="DA1356" s="17"/>
      <c r="DB1356" s="17"/>
      <c r="DC1356" s="17"/>
      <c r="DD1356" s="17"/>
      <c r="DE1356" s="17"/>
      <c r="DF1356" s="17"/>
      <c r="DG1356" s="17"/>
      <c r="DH1356" s="17"/>
      <c r="DI1356" s="17"/>
      <c r="DJ1356" s="17"/>
      <c r="DK1356" s="17"/>
      <c r="DL1356" s="17"/>
      <c r="DM1356" s="17"/>
      <c r="DN1356" s="17"/>
      <c r="DO1356" s="17"/>
      <c r="DP1356" s="17"/>
      <c r="DQ1356" s="17"/>
      <c r="DR1356" s="17"/>
      <c r="DS1356" s="17"/>
      <c r="DT1356" s="17"/>
      <c r="DU1356" s="17"/>
      <c r="DV1356" s="17"/>
      <c r="DW1356" s="17"/>
      <c r="DX1356" s="17"/>
      <c r="DY1356" s="17"/>
      <c r="DZ1356" s="17"/>
      <c r="EA1356" s="17"/>
      <c r="EB1356" s="17"/>
      <c r="EC1356" s="17"/>
      <c r="ED1356" s="17"/>
      <c r="EE1356" s="17"/>
      <c r="EF1356" s="17"/>
      <c r="EG1356" s="17"/>
      <c r="EH1356" s="17"/>
      <c r="EI1356" s="17"/>
      <c r="EJ1356" s="17"/>
      <c r="EK1356" s="17"/>
      <c r="EL1356" s="17"/>
      <c r="EM1356" s="17"/>
      <c r="EN1356" s="17"/>
      <c r="EO1356" s="17"/>
      <c r="EP1356" s="17"/>
      <c r="EQ1356" s="17"/>
      <c r="ER1356" s="17"/>
      <c r="ES1356" s="17"/>
      <c r="ET1356" s="17"/>
      <c r="EU1356" s="17"/>
      <c r="EV1356" s="17"/>
      <c r="EW1356" s="17"/>
      <c r="EX1356" s="17"/>
      <c r="EY1356" s="17"/>
      <c r="EZ1356" s="17"/>
      <c r="FA1356" s="17"/>
      <c r="FB1356" s="17"/>
      <c r="FC1356" s="17"/>
      <c r="FD1356" s="17"/>
      <c r="FE1356" s="17"/>
      <c r="FF1356" s="17"/>
      <c r="FG1356" s="17"/>
      <c r="FH1356" s="17"/>
      <c r="FI1356" s="17"/>
      <c r="FJ1356" s="17"/>
      <c r="FK1356" s="17"/>
      <c r="FL1356" s="17"/>
      <c r="FM1356" s="17"/>
      <c r="FN1356" s="17"/>
      <c r="FO1356" s="17"/>
      <c r="FP1356" s="17"/>
      <c r="FQ1356" s="17"/>
      <c r="FR1356" s="17"/>
      <c r="FS1356" s="17"/>
      <c r="FT1356" s="17"/>
      <c r="FU1356" s="17"/>
      <c r="FV1356" s="17"/>
      <c r="FW1356" s="17"/>
      <c r="FX1356" s="17"/>
      <c r="FY1356" s="17"/>
      <c r="FZ1356" s="17"/>
      <c r="GA1356" s="17"/>
      <c r="GB1356" s="17"/>
      <c r="GC1356" s="17"/>
      <c r="GD1356" s="17"/>
      <c r="GE1356" s="17"/>
      <c r="GF1356" s="17"/>
      <c r="GG1356" s="17"/>
      <c r="GH1356" s="17"/>
      <c r="GI1356" s="17"/>
      <c r="GJ1356" s="17"/>
      <c r="GK1356" s="17"/>
      <c r="GL1356" s="17"/>
      <c r="GM1356" s="17"/>
      <c r="GN1356" s="17"/>
      <c r="GO1356" s="17"/>
      <c r="GP1356" s="17"/>
      <c r="GQ1356" s="17"/>
      <c r="GR1356" s="17"/>
      <c r="GS1356" s="17"/>
      <c r="GT1356" s="17"/>
      <c r="GU1356" s="17"/>
      <c r="GV1356" s="17"/>
      <c r="GW1356" s="17"/>
      <c r="GX1356" s="17"/>
      <c r="GY1356" s="17"/>
      <c r="GZ1356" s="17"/>
      <c r="HA1356" s="17"/>
      <c r="HB1356" s="17"/>
      <c r="HC1356" s="17"/>
      <c r="HD1356" s="17"/>
      <c r="HE1356" s="17"/>
      <c r="HF1356" s="17"/>
    </row>
    <row r="1357" spans="1:214" s="3" customFormat="1" ht="15" customHeight="1">
      <c r="A1357" s="15">
        <v>1353</v>
      </c>
      <c r="B1357" s="26" t="s">
        <v>1386</v>
      </c>
      <c r="C1357" s="26">
        <v>1500</v>
      </c>
      <c r="D1357" s="26">
        <v>2019</v>
      </c>
      <c r="E1357" s="26" t="s">
        <v>1210</v>
      </c>
      <c r="F1357" s="17"/>
      <c r="G1357" s="17"/>
      <c r="H1357" s="17"/>
      <c r="I1357" s="17"/>
      <c r="J1357" s="17"/>
      <c r="K1357" s="17"/>
      <c r="L1357" s="17"/>
      <c r="M1357" s="17"/>
      <c r="N1357" s="17"/>
      <c r="O1357" s="17"/>
      <c r="P1357" s="17"/>
      <c r="Q1357" s="17"/>
      <c r="R1357" s="17"/>
      <c r="S1357" s="17"/>
      <c r="T1357" s="17"/>
      <c r="U1357" s="17"/>
      <c r="V1357" s="17"/>
      <c r="W1357" s="17"/>
      <c r="X1357" s="17"/>
      <c r="Y1357" s="17"/>
      <c r="Z1357" s="17"/>
      <c r="AA1357" s="17"/>
      <c r="AB1357" s="17"/>
      <c r="AC1357" s="17"/>
      <c r="AD1357" s="17"/>
      <c r="AE1357" s="17"/>
      <c r="AF1357" s="17"/>
      <c r="AG1357" s="17"/>
      <c r="AH1357" s="17"/>
      <c r="AI1357" s="17"/>
      <c r="AJ1357" s="17"/>
      <c r="AK1357" s="17"/>
      <c r="AL1357" s="17"/>
      <c r="AM1357" s="17"/>
      <c r="AN1357" s="17"/>
      <c r="AO1357" s="17"/>
      <c r="AP1357" s="17"/>
      <c r="AQ1357" s="17"/>
      <c r="AR1357" s="17"/>
      <c r="AS1357" s="17"/>
      <c r="AT1357" s="17"/>
      <c r="AU1357" s="17"/>
      <c r="AV1357" s="17"/>
      <c r="AW1357" s="17"/>
      <c r="AX1357" s="17"/>
      <c r="AY1357" s="17"/>
      <c r="AZ1357" s="17"/>
      <c r="BA1357" s="17"/>
      <c r="BB1357" s="17"/>
      <c r="BC1357" s="17"/>
      <c r="BD1357" s="17"/>
      <c r="BE1357" s="17"/>
      <c r="BF1357" s="17"/>
      <c r="BG1357" s="17"/>
      <c r="BH1357" s="17"/>
      <c r="BI1357" s="17"/>
      <c r="BJ1357" s="17"/>
      <c r="BK1357" s="17"/>
      <c r="BL1357" s="17"/>
      <c r="BM1357" s="17"/>
      <c r="BN1357" s="17"/>
      <c r="BO1357" s="17"/>
      <c r="BP1357" s="17"/>
      <c r="BQ1357" s="17"/>
      <c r="BR1357" s="17"/>
      <c r="BS1357" s="17"/>
      <c r="BT1357" s="17"/>
      <c r="BU1357" s="17"/>
      <c r="BV1357" s="17"/>
      <c r="BW1357" s="17"/>
      <c r="BX1357" s="17"/>
      <c r="BY1357" s="17"/>
      <c r="BZ1357" s="17"/>
      <c r="CA1357" s="17"/>
      <c r="CB1357" s="17"/>
      <c r="CC1357" s="17"/>
      <c r="CD1357" s="17"/>
      <c r="CE1357" s="17"/>
      <c r="CF1357" s="17"/>
      <c r="CG1357" s="17"/>
      <c r="CH1357" s="17"/>
      <c r="CI1357" s="17"/>
      <c r="CJ1357" s="17"/>
      <c r="CK1357" s="17"/>
      <c r="CL1357" s="17"/>
      <c r="CM1357" s="17"/>
      <c r="CN1357" s="17"/>
      <c r="CO1357" s="17"/>
      <c r="CP1357" s="17"/>
      <c r="CQ1357" s="17"/>
      <c r="CR1357" s="17"/>
      <c r="CS1357" s="17"/>
      <c r="CT1357" s="17"/>
      <c r="CU1357" s="17"/>
      <c r="CV1357" s="17"/>
      <c r="CW1357" s="17"/>
      <c r="CX1357" s="17"/>
      <c r="CY1357" s="17"/>
      <c r="CZ1357" s="17"/>
      <c r="DA1357" s="17"/>
      <c r="DB1357" s="17"/>
      <c r="DC1357" s="17"/>
      <c r="DD1357" s="17"/>
      <c r="DE1357" s="17"/>
      <c r="DF1357" s="17"/>
      <c r="DG1357" s="17"/>
      <c r="DH1357" s="17"/>
      <c r="DI1357" s="17"/>
      <c r="DJ1357" s="17"/>
      <c r="DK1357" s="17"/>
      <c r="DL1357" s="17"/>
      <c r="DM1357" s="17"/>
      <c r="DN1357" s="17"/>
      <c r="DO1357" s="17"/>
      <c r="DP1357" s="17"/>
      <c r="DQ1357" s="17"/>
      <c r="DR1357" s="17"/>
      <c r="DS1357" s="17"/>
      <c r="DT1357" s="17"/>
      <c r="DU1357" s="17"/>
      <c r="DV1357" s="17"/>
      <c r="DW1357" s="17"/>
      <c r="DX1357" s="17"/>
      <c r="DY1357" s="17"/>
      <c r="DZ1357" s="17"/>
      <c r="EA1357" s="17"/>
      <c r="EB1357" s="17"/>
      <c r="EC1357" s="17"/>
      <c r="ED1357" s="17"/>
      <c r="EE1357" s="17"/>
      <c r="EF1357" s="17"/>
      <c r="EG1357" s="17"/>
      <c r="EH1357" s="17"/>
      <c r="EI1357" s="17"/>
      <c r="EJ1357" s="17"/>
      <c r="EK1357" s="17"/>
      <c r="EL1357" s="17"/>
      <c r="EM1357" s="17"/>
      <c r="EN1357" s="17"/>
      <c r="EO1357" s="17"/>
      <c r="EP1357" s="17"/>
      <c r="EQ1357" s="17"/>
      <c r="ER1357" s="17"/>
      <c r="ES1357" s="17"/>
      <c r="ET1357" s="17"/>
      <c r="EU1357" s="17"/>
      <c r="EV1357" s="17"/>
      <c r="EW1357" s="17"/>
      <c r="EX1357" s="17"/>
      <c r="EY1357" s="17"/>
      <c r="EZ1357" s="17"/>
      <c r="FA1357" s="17"/>
      <c r="FB1357" s="17"/>
      <c r="FC1357" s="17"/>
      <c r="FD1357" s="17"/>
      <c r="FE1357" s="17"/>
      <c r="FF1357" s="17"/>
      <c r="FG1357" s="17"/>
      <c r="FH1357" s="17"/>
      <c r="FI1357" s="17"/>
      <c r="FJ1357" s="17"/>
      <c r="FK1357" s="17"/>
      <c r="FL1357" s="17"/>
      <c r="FM1357" s="17"/>
      <c r="FN1357" s="17"/>
      <c r="FO1357" s="17"/>
      <c r="FP1357" s="17"/>
      <c r="FQ1357" s="17"/>
      <c r="FR1357" s="17"/>
      <c r="FS1357" s="17"/>
      <c r="FT1357" s="17"/>
      <c r="FU1357" s="17"/>
      <c r="FV1357" s="17"/>
      <c r="FW1357" s="17"/>
      <c r="FX1357" s="17"/>
      <c r="FY1357" s="17"/>
      <c r="FZ1357" s="17"/>
      <c r="GA1357" s="17"/>
      <c r="GB1357" s="17"/>
      <c r="GC1357" s="17"/>
      <c r="GD1357" s="17"/>
      <c r="GE1357" s="17"/>
      <c r="GF1357" s="17"/>
      <c r="GG1357" s="17"/>
      <c r="GH1357" s="17"/>
      <c r="GI1357" s="17"/>
      <c r="GJ1357" s="17"/>
      <c r="GK1357" s="17"/>
      <c r="GL1357" s="17"/>
      <c r="GM1357" s="17"/>
      <c r="GN1357" s="17"/>
      <c r="GO1357" s="17"/>
      <c r="GP1357" s="17"/>
      <c r="GQ1357" s="17"/>
      <c r="GR1357" s="17"/>
      <c r="GS1357" s="17"/>
      <c r="GT1357" s="17"/>
      <c r="GU1357" s="17"/>
      <c r="GV1357" s="17"/>
      <c r="GW1357" s="17"/>
      <c r="GX1357" s="17"/>
      <c r="GY1357" s="17"/>
      <c r="GZ1357" s="17"/>
      <c r="HA1357" s="17"/>
      <c r="HB1357" s="17"/>
      <c r="HC1357" s="17"/>
      <c r="HD1357" s="17"/>
      <c r="HE1357" s="17"/>
      <c r="HF1357" s="17"/>
    </row>
    <row r="1358" spans="1:214" s="3" customFormat="1" ht="15" customHeight="1">
      <c r="A1358" s="15">
        <v>1354</v>
      </c>
      <c r="B1358" s="26" t="s">
        <v>1387</v>
      </c>
      <c r="C1358" s="26">
        <v>1500</v>
      </c>
      <c r="D1358" s="26">
        <v>2019</v>
      </c>
      <c r="E1358" s="26" t="s">
        <v>1210</v>
      </c>
      <c r="F1358" s="17"/>
      <c r="G1358" s="17"/>
      <c r="H1358" s="17"/>
      <c r="I1358" s="17"/>
      <c r="J1358" s="17"/>
      <c r="K1358" s="17"/>
      <c r="L1358" s="17"/>
      <c r="M1358" s="17"/>
      <c r="N1358" s="17"/>
      <c r="O1358" s="17"/>
      <c r="P1358" s="17"/>
      <c r="Q1358" s="17"/>
      <c r="R1358" s="17"/>
      <c r="S1358" s="17"/>
      <c r="T1358" s="17"/>
      <c r="U1358" s="17"/>
      <c r="V1358" s="17"/>
      <c r="W1358" s="17"/>
      <c r="X1358" s="17"/>
      <c r="Y1358" s="17"/>
      <c r="Z1358" s="17"/>
      <c r="AA1358" s="17"/>
      <c r="AB1358" s="17"/>
      <c r="AC1358" s="17"/>
      <c r="AD1358" s="17"/>
      <c r="AE1358" s="17"/>
      <c r="AF1358" s="17"/>
      <c r="AG1358" s="17"/>
      <c r="AH1358" s="17"/>
      <c r="AI1358" s="17"/>
      <c r="AJ1358" s="17"/>
      <c r="AK1358" s="17"/>
      <c r="AL1358" s="17"/>
      <c r="AM1358" s="17"/>
      <c r="AN1358" s="17"/>
      <c r="AO1358" s="17"/>
      <c r="AP1358" s="17"/>
      <c r="AQ1358" s="17"/>
      <c r="AR1358" s="17"/>
      <c r="AS1358" s="17"/>
      <c r="AT1358" s="17"/>
      <c r="AU1358" s="17"/>
      <c r="AV1358" s="17"/>
      <c r="AW1358" s="17"/>
      <c r="AX1358" s="17"/>
      <c r="AY1358" s="17"/>
      <c r="AZ1358" s="17"/>
      <c r="BA1358" s="17"/>
      <c r="BB1358" s="17"/>
      <c r="BC1358" s="17"/>
      <c r="BD1358" s="17"/>
      <c r="BE1358" s="17"/>
      <c r="BF1358" s="17"/>
      <c r="BG1358" s="17"/>
      <c r="BH1358" s="17"/>
      <c r="BI1358" s="17"/>
      <c r="BJ1358" s="17"/>
      <c r="BK1358" s="17"/>
      <c r="BL1358" s="17"/>
      <c r="BM1358" s="17"/>
      <c r="BN1358" s="17"/>
      <c r="BO1358" s="17"/>
      <c r="BP1358" s="17"/>
      <c r="BQ1358" s="17"/>
      <c r="BR1358" s="17"/>
      <c r="BS1358" s="17"/>
      <c r="BT1358" s="17"/>
      <c r="BU1358" s="17"/>
      <c r="BV1358" s="17"/>
      <c r="BW1358" s="17"/>
      <c r="BX1358" s="17"/>
      <c r="BY1358" s="17"/>
      <c r="BZ1358" s="17"/>
      <c r="CA1358" s="17"/>
      <c r="CB1358" s="17"/>
      <c r="CC1358" s="17"/>
      <c r="CD1358" s="17"/>
      <c r="CE1358" s="17"/>
      <c r="CF1358" s="17"/>
      <c r="CG1358" s="17"/>
      <c r="CH1358" s="17"/>
      <c r="CI1358" s="17"/>
      <c r="CJ1358" s="17"/>
      <c r="CK1358" s="17"/>
      <c r="CL1358" s="17"/>
      <c r="CM1358" s="17"/>
      <c r="CN1358" s="17"/>
      <c r="CO1358" s="17"/>
      <c r="CP1358" s="17"/>
      <c r="CQ1358" s="17"/>
      <c r="CR1358" s="17"/>
      <c r="CS1358" s="17"/>
      <c r="CT1358" s="17"/>
      <c r="CU1358" s="17"/>
      <c r="CV1358" s="17"/>
      <c r="CW1358" s="17"/>
      <c r="CX1358" s="17"/>
      <c r="CY1358" s="17"/>
      <c r="CZ1358" s="17"/>
      <c r="DA1358" s="17"/>
      <c r="DB1358" s="17"/>
      <c r="DC1358" s="17"/>
      <c r="DD1358" s="17"/>
      <c r="DE1358" s="17"/>
      <c r="DF1358" s="17"/>
      <c r="DG1358" s="17"/>
      <c r="DH1358" s="17"/>
      <c r="DI1358" s="17"/>
      <c r="DJ1358" s="17"/>
      <c r="DK1358" s="17"/>
      <c r="DL1358" s="17"/>
      <c r="DM1358" s="17"/>
      <c r="DN1358" s="17"/>
      <c r="DO1358" s="17"/>
      <c r="DP1358" s="17"/>
      <c r="DQ1358" s="17"/>
      <c r="DR1358" s="17"/>
      <c r="DS1358" s="17"/>
      <c r="DT1358" s="17"/>
      <c r="DU1358" s="17"/>
      <c r="DV1358" s="17"/>
      <c r="DW1358" s="17"/>
      <c r="DX1358" s="17"/>
      <c r="DY1358" s="17"/>
      <c r="DZ1358" s="17"/>
      <c r="EA1358" s="17"/>
      <c r="EB1358" s="17"/>
      <c r="EC1358" s="17"/>
      <c r="ED1358" s="17"/>
      <c r="EE1358" s="17"/>
      <c r="EF1358" s="17"/>
      <c r="EG1358" s="17"/>
      <c r="EH1358" s="17"/>
      <c r="EI1358" s="17"/>
      <c r="EJ1358" s="17"/>
      <c r="EK1358" s="17"/>
      <c r="EL1358" s="17"/>
      <c r="EM1358" s="17"/>
      <c r="EN1358" s="17"/>
      <c r="EO1358" s="17"/>
      <c r="EP1358" s="17"/>
      <c r="EQ1358" s="17"/>
      <c r="ER1358" s="17"/>
      <c r="ES1358" s="17"/>
      <c r="ET1358" s="17"/>
      <c r="EU1358" s="17"/>
      <c r="EV1358" s="17"/>
      <c r="EW1358" s="17"/>
      <c r="EX1358" s="17"/>
      <c r="EY1358" s="17"/>
      <c r="EZ1358" s="17"/>
      <c r="FA1358" s="17"/>
      <c r="FB1358" s="17"/>
      <c r="FC1358" s="17"/>
      <c r="FD1358" s="17"/>
      <c r="FE1358" s="17"/>
      <c r="FF1358" s="17"/>
      <c r="FG1358" s="17"/>
      <c r="FH1358" s="17"/>
      <c r="FI1358" s="17"/>
      <c r="FJ1358" s="17"/>
      <c r="FK1358" s="17"/>
      <c r="FL1358" s="17"/>
      <c r="FM1358" s="17"/>
      <c r="FN1358" s="17"/>
      <c r="FO1358" s="17"/>
      <c r="FP1358" s="17"/>
      <c r="FQ1358" s="17"/>
      <c r="FR1358" s="17"/>
      <c r="FS1358" s="17"/>
      <c r="FT1358" s="17"/>
      <c r="FU1358" s="17"/>
      <c r="FV1358" s="17"/>
      <c r="FW1358" s="17"/>
      <c r="FX1358" s="17"/>
      <c r="FY1358" s="17"/>
      <c r="FZ1358" s="17"/>
      <c r="GA1358" s="17"/>
      <c r="GB1358" s="17"/>
      <c r="GC1358" s="17"/>
      <c r="GD1358" s="17"/>
      <c r="GE1358" s="17"/>
      <c r="GF1358" s="17"/>
      <c r="GG1358" s="17"/>
      <c r="GH1358" s="17"/>
      <c r="GI1358" s="17"/>
      <c r="GJ1358" s="17"/>
      <c r="GK1358" s="17"/>
      <c r="GL1358" s="17"/>
      <c r="GM1358" s="17"/>
      <c r="GN1358" s="17"/>
      <c r="GO1358" s="17"/>
      <c r="GP1358" s="17"/>
      <c r="GQ1358" s="17"/>
      <c r="GR1358" s="17"/>
      <c r="GS1358" s="17"/>
      <c r="GT1358" s="17"/>
      <c r="GU1358" s="17"/>
      <c r="GV1358" s="17"/>
      <c r="GW1358" s="17"/>
      <c r="GX1358" s="17"/>
      <c r="GY1358" s="17"/>
      <c r="GZ1358" s="17"/>
      <c r="HA1358" s="17"/>
      <c r="HB1358" s="17"/>
      <c r="HC1358" s="17"/>
      <c r="HD1358" s="17"/>
      <c r="HE1358" s="17"/>
      <c r="HF1358" s="17"/>
    </row>
    <row r="1359" spans="1:214" s="3" customFormat="1" ht="15" customHeight="1">
      <c r="A1359" s="15">
        <v>1355</v>
      </c>
      <c r="B1359" s="26" t="s">
        <v>1388</v>
      </c>
      <c r="C1359" s="26">
        <v>1500</v>
      </c>
      <c r="D1359" s="26">
        <v>2019</v>
      </c>
      <c r="E1359" s="26" t="s">
        <v>1210</v>
      </c>
      <c r="F1359" s="17"/>
      <c r="G1359" s="17"/>
      <c r="H1359" s="17"/>
      <c r="I1359" s="17"/>
      <c r="J1359" s="17"/>
      <c r="K1359" s="17"/>
      <c r="L1359" s="17"/>
      <c r="M1359" s="17"/>
      <c r="N1359" s="17"/>
      <c r="O1359" s="17"/>
      <c r="P1359" s="17"/>
      <c r="Q1359" s="17"/>
      <c r="R1359" s="17"/>
      <c r="S1359" s="17"/>
      <c r="T1359" s="17"/>
      <c r="U1359" s="17"/>
      <c r="V1359" s="17"/>
      <c r="W1359" s="17"/>
      <c r="X1359" s="17"/>
      <c r="Y1359" s="17"/>
      <c r="Z1359" s="17"/>
      <c r="AA1359" s="17"/>
      <c r="AB1359" s="17"/>
      <c r="AC1359" s="17"/>
      <c r="AD1359" s="17"/>
      <c r="AE1359" s="17"/>
      <c r="AF1359" s="17"/>
      <c r="AG1359" s="17"/>
      <c r="AH1359" s="17"/>
      <c r="AI1359" s="17"/>
      <c r="AJ1359" s="17"/>
      <c r="AK1359" s="17"/>
      <c r="AL1359" s="17"/>
      <c r="AM1359" s="17"/>
      <c r="AN1359" s="17"/>
      <c r="AO1359" s="17"/>
      <c r="AP1359" s="17"/>
      <c r="AQ1359" s="17"/>
      <c r="AR1359" s="17"/>
      <c r="AS1359" s="17"/>
      <c r="AT1359" s="17"/>
      <c r="AU1359" s="17"/>
      <c r="AV1359" s="17"/>
      <c r="AW1359" s="17"/>
      <c r="AX1359" s="17"/>
      <c r="AY1359" s="17"/>
      <c r="AZ1359" s="17"/>
      <c r="BA1359" s="17"/>
      <c r="BB1359" s="17"/>
      <c r="BC1359" s="17"/>
      <c r="BD1359" s="17"/>
      <c r="BE1359" s="17"/>
      <c r="BF1359" s="17"/>
      <c r="BG1359" s="17"/>
      <c r="BH1359" s="17"/>
      <c r="BI1359" s="17"/>
      <c r="BJ1359" s="17"/>
      <c r="BK1359" s="17"/>
      <c r="BL1359" s="17"/>
      <c r="BM1359" s="17"/>
      <c r="BN1359" s="17"/>
      <c r="BO1359" s="17"/>
      <c r="BP1359" s="17"/>
      <c r="BQ1359" s="17"/>
      <c r="BR1359" s="17"/>
      <c r="BS1359" s="17"/>
      <c r="BT1359" s="17"/>
      <c r="BU1359" s="17"/>
      <c r="BV1359" s="17"/>
      <c r="BW1359" s="17"/>
      <c r="BX1359" s="17"/>
      <c r="BY1359" s="17"/>
      <c r="BZ1359" s="17"/>
      <c r="CA1359" s="17"/>
      <c r="CB1359" s="17"/>
      <c r="CC1359" s="17"/>
      <c r="CD1359" s="17"/>
      <c r="CE1359" s="17"/>
      <c r="CF1359" s="17"/>
      <c r="CG1359" s="17"/>
      <c r="CH1359" s="17"/>
      <c r="CI1359" s="17"/>
      <c r="CJ1359" s="17"/>
      <c r="CK1359" s="17"/>
      <c r="CL1359" s="17"/>
      <c r="CM1359" s="17"/>
      <c r="CN1359" s="17"/>
      <c r="CO1359" s="17"/>
      <c r="CP1359" s="17"/>
      <c r="CQ1359" s="17"/>
      <c r="CR1359" s="17"/>
      <c r="CS1359" s="17"/>
      <c r="CT1359" s="17"/>
      <c r="CU1359" s="17"/>
      <c r="CV1359" s="17"/>
      <c r="CW1359" s="17"/>
      <c r="CX1359" s="17"/>
      <c r="CY1359" s="17"/>
      <c r="CZ1359" s="17"/>
      <c r="DA1359" s="17"/>
      <c r="DB1359" s="17"/>
      <c r="DC1359" s="17"/>
      <c r="DD1359" s="17"/>
      <c r="DE1359" s="17"/>
      <c r="DF1359" s="17"/>
      <c r="DG1359" s="17"/>
      <c r="DH1359" s="17"/>
      <c r="DI1359" s="17"/>
      <c r="DJ1359" s="17"/>
      <c r="DK1359" s="17"/>
      <c r="DL1359" s="17"/>
      <c r="DM1359" s="17"/>
      <c r="DN1359" s="17"/>
      <c r="DO1359" s="17"/>
      <c r="DP1359" s="17"/>
      <c r="DQ1359" s="17"/>
      <c r="DR1359" s="17"/>
      <c r="DS1359" s="17"/>
      <c r="DT1359" s="17"/>
      <c r="DU1359" s="17"/>
      <c r="DV1359" s="17"/>
      <c r="DW1359" s="17"/>
      <c r="DX1359" s="17"/>
      <c r="DY1359" s="17"/>
      <c r="DZ1359" s="17"/>
      <c r="EA1359" s="17"/>
      <c r="EB1359" s="17"/>
      <c r="EC1359" s="17"/>
      <c r="ED1359" s="17"/>
      <c r="EE1359" s="17"/>
      <c r="EF1359" s="17"/>
      <c r="EG1359" s="17"/>
      <c r="EH1359" s="17"/>
      <c r="EI1359" s="17"/>
      <c r="EJ1359" s="17"/>
      <c r="EK1359" s="17"/>
      <c r="EL1359" s="17"/>
      <c r="EM1359" s="17"/>
      <c r="EN1359" s="17"/>
      <c r="EO1359" s="17"/>
      <c r="EP1359" s="17"/>
      <c r="EQ1359" s="17"/>
      <c r="ER1359" s="17"/>
      <c r="ES1359" s="17"/>
      <c r="ET1359" s="17"/>
      <c r="EU1359" s="17"/>
      <c r="EV1359" s="17"/>
      <c r="EW1359" s="17"/>
      <c r="EX1359" s="17"/>
      <c r="EY1359" s="17"/>
      <c r="EZ1359" s="17"/>
      <c r="FA1359" s="17"/>
      <c r="FB1359" s="17"/>
      <c r="FC1359" s="17"/>
      <c r="FD1359" s="17"/>
      <c r="FE1359" s="17"/>
      <c r="FF1359" s="17"/>
      <c r="FG1359" s="17"/>
      <c r="FH1359" s="17"/>
      <c r="FI1359" s="17"/>
      <c r="FJ1359" s="17"/>
      <c r="FK1359" s="17"/>
      <c r="FL1359" s="17"/>
      <c r="FM1359" s="17"/>
      <c r="FN1359" s="17"/>
      <c r="FO1359" s="17"/>
      <c r="FP1359" s="17"/>
      <c r="FQ1359" s="17"/>
      <c r="FR1359" s="17"/>
      <c r="FS1359" s="17"/>
      <c r="FT1359" s="17"/>
      <c r="FU1359" s="17"/>
      <c r="FV1359" s="17"/>
      <c r="FW1359" s="17"/>
      <c r="FX1359" s="17"/>
      <c r="FY1359" s="17"/>
      <c r="FZ1359" s="17"/>
      <c r="GA1359" s="17"/>
      <c r="GB1359" s="17"/>
      <c r="GC1359" s="17"/>
      <c r="GD1359" s="17"/>
      <c r="GE1359" s="17"/>
      <c r="GF1359" s="17"/>
      <c r="GG1359" s="17"/>
      <c r="GH1359" s="17"/>
      <c r="GI1359" s="17"/>
      <c r="GJ1359" s="17"/>
      <c r="GK1359" s="17"/>
      <c r="GL1359" s="17"/>
      <c r="GM1359" s="17"/>
      <c r="GN1359" s="17"/>
      <c r="GO1359" s="17"/>
      <c r="GP1359" s="17"/>
      <c r="GQ1359" s="17"/>
      <c r="GR1359" s="17"/>
      <c r="GS1359" s="17"/>
      <c r="GT1359" s="17"/>
      <c r="GU1359" s="17"/>
      <c r="GV1359" s="17"/>
      <c r="GW1359" s="17"/>
      <c r="GX1359" s="17"/>
      <c r="GY1359" s="17"/>
      <c r="GZ1359" s="17"/>
      <c r="HA1359" s="17"/>
      <c r="HB1359" s="17"/>
      <c r="HC1359" s="17"/>
      <c r="HD1359" s="17"/>
      <c r="HE1359" s="17"/>
      <c r="HF1359" s="17"/>
    </row>
    <row r="1360" spans="1:214" s="3" customFormat="1" ht="15" customHeight="1">
      <c r="A1360" s="15">
        <v>1356</v>
      </c>
      <c r="B1360" s="29" t="s">
        <v>1389</v>
      </c>
      <c r="C1360" s="26">
        <v>1500</v>
      </c>
      <c r="D1360" s="26">
        <v>2019</v>
      </c>
      <c r="E1360" s="26" t="s">
        <v>1210</v>
      </c>
      <c r="F1360" s="17"/>
      <c r="G1360" s="17"/>
      <c r="H1360" s="17"/>
      <c r="I1360" s="17"/>
      <c r="J1360" s="17"/>
      <c r="K1360" s="17"/>
      <c r="L1360" s="17"/>
      <c r="M1360" s="17"/>
      <c r="N1360" s="17"/>
      <c r="O1360" s="17"/>
      <c r="P1360" s="17"/>
      <c r="Q1360" s="17"/>
      <c r="R1360" s="17"/>
      <c r="S1360" s="17"/>
      <c r="T1360" s="17"/>
      <c r="U1360" s="17"/>
      <c r="V1360" s="17"/>
      <c r="W1360" s="17"/>
      <c r="X1360" s="17"/>
      <c r="Y1360" s="17"/>
      <c r="Z1360" s="17"/>
      <c r="AA1360" s="17"/>
      <c r="AB1360" s="17"/>
      <c r="AC1360" s="17"/>
      <c r="AD1360" s="17"/>
      <c r="AE1360" s="17"/>
      <c r="AF1360" s="17"/>
      <c r="AG1360" s="17"/>
      <c r="AH1360" s="17"/>
      <c r="AI1360" s="17"/>
      <c r="AJ1360" s="17"/>
      <c r="AK1360" s="17"/>
      <c r="AL1360" s="17"/>
      <c r="AM1360" s="17"/>
      <c r="AN1360" s="17"/>
      <c r="AO1360" s="17"/>
      <c r="AP1360" s="17"/>
      <c r="AQ1360" s="17"/>
      <c r="AR1360" s="17"/>
      <c r="AS1360" s="17"/>
      <c r="AT1360" s="17"/>
      <c r="AU1360" s="17"/>
      <c r="AV1360" s="17"/>
      <c r="AW1360" s="17"/>
      <c r="AX1360" s="17"/>
      <c r="AY1360" s="17"/>
      <c r="AZ1360" s="17"/>
      <c r="BA1360" s="17"/>
      <c r="BB1360" s="17"/>
      <c r="BC1360" s="17"/>
      <c r="BD1360" s="17"/>
      <c r="BE1360" s="17"/>
      <c r="BF1360" s="17"/>
      <c r="BG1360" s="17"/>
      <c r="BH1360" s="17"/>
      <c r="BI1360" s="17"/>
      <c r="BJ1360" s="17"/>
      <c r="BK1360" s="17"/>
      <c r="BL1360" s="17"/>
      <c r="BM1360" s="17"/>
      <c r="BN1360" s="17"/>
      <c r="BO1360" s="17"/>
      <c r="BP1360" s="17"/>
      <c r="BQ1360" s="17"/>
      <c r="BR1360" s="17"/>
      <c r="BS1360" s="17"/>
      <c r="BT1360" s="17"/>
      <c r="BU1360" s="17"/>
      <c r="BV1360" s="17"/>
      <c r="BW1360" s="17"/>
      <c r="BX1360" s="17"/>
      <c r="BY1360" s="17"/>
      <c r="BZ1360" s="17"/>
      <c r="CA1360" s="17"/>
      <c r="CB1360" s="17"/>
      <c r="CC1360" s="17"/>
      <c r="CD1360" s="17"/>
      <c r="CE1360" s="17"/>
      <c r="CF1360" s="17"/>
      <c r="CG1360" s="17"/>
      <c r="CH1360" s="17"/>
      <c r="CI1360" s="17"/>
      <c r="CJ1360" s="17"/>
      <c r="CK1360" s="17"/>
      <c r="CL1360" s="17"/>
      <c r="CM1360" s="17"/>
      <c r="CN1360" s="17"/>
      <c r="CO1360" s="17"/>
      <c r="CP1360" s="17"/>
      <c r="CQ1360" s="17"/>
      <c r="CR1360" s="17"/>
      <c r="CS1360" s="17"/>
      <c r="CT1360" s="17"/>
      <c r="CU1360" s="17"/>
      <c r="CV1360" s="17"/>
      <c r="CW1360" s="17"/>
      <c r="CX1360" s="17"/>
      <c r="CY1360" s="17"/>
      <c r="CZ1360" s="17"/>
      <c r="DA1360" s="17"/>
      <c r="DB1360" s="17"/>
      <c r="DC1360" s="17"/>
      <c r="DD1360" s="17"/>
      <c r="DE1360" s="17"/>
      <c r="DF1360" s="17"/>
      <c r="DG1360" s="17"/>
      <c r="DH1360" s="17"/>
      <c r="DI1360" s="17"/>
      <c r="DJ1360" s="17"/>
      <c r="DK1360" s="17"/>
      <c r="DL1360" s="17"/>
      <c r="DM1360" s="17"/>
      <c r="DN1360" s="17"/>
      <c r="DO1360" s="17"/>
      <c r="DP1360" s="17"/>
      <c r="DQ1360" s="17"/>
      <c r="DR1360" s="17"/>
      <c r="DS1360" s="17"/>
      <c r="DT1360" s="17"/>
      <c r="DU1360" s="17"/>
      <c r="DV1360" s="17"/>
      <c r="DW1360" s="17"/>
      <c r="DX1360" s="17"/>
      <c r="DY1360" s="17"/>
      <c r="DZ1360" s="17"/>
      <c r="EA1360" s="17"/>
      <c r="EB1360" s="17"/>
      <c r="EC1360" s="17"/>
      <c r="ED1360" s="17"/>
      <c r="EE1360" s="17"/>
      <c r="EF1360" s="17"/>
      <c r="EG1360" s="17"/>
      <c r="EH1360" s="17"/>
      <c r="EI1360" s="17"/>
      <c r="EJ1360" s="17"/>
      <c r="EK1360" s="17"/>
      <c r="EL1360" s="17"/>
      <c r="EM1360" s="17"/>
      <c r="EN1360" s="17"/>
      <c r="EO1360" s="17"/>
      <c r="EP1360" s="17"/>
      <c r="EQ1360" s="17"/>
      <c r="ER1360" s="17"/>
      <c r="ES1360" s="17"/>
      <c r="ET1360" s="17"/>
      <c r="EU1360" s="17"/>
      <c r="EV1360" s="17"/>
      <c r="EW1360" s="17"/>
      <c r="EX1360" s="17"/>
      <c r="EY1360" s="17"/>
      <c r="EZ1360" s="17"/>
      <c r="FA1360" s="17"/>
      <c r="FB1360" s="17"/>
      <c r="FC1360" s="17"/>
      <c r="FD1360" s="17"/>
      <c r="FE1360" s="17"/>
      <c r="FF1360" s="17"/>
      <c r="FG1360" s="17"/>
      <c r="FH1360" s="17"/>
      <c r="FI1360" s="17"/>
      <c r="FJ1360" s="17"/>
      <c r="FK1360" s="17"/>
      <c r="FL1360" s="17"/>
      <c r="FM1360" s="17"/>
      <c r="FN1360" s="17"/>
      <c r="FO1360" s="17"/>
      <c r="FP1360" s="17"/>
      <c r="FQ1360" s="17"/>
      <c r="FR1360" s="17"/>
      <c r="FS1360" s="17"/>
      <c r="FT1360" s="17"/>
      <c r="FU1360" s="17"/>
      <c r="FV1360" s="17"/>
      <c r="FW1360" s="17"/>
      <c r="FX1360" s="17"/>
      <c r="FY1360" s="17"/>
      <c r="FZ1360" s="17"/>
      <c r="GA1360" s="17"/>
      <c r="GB1360" s="17"/>
      <c r="GC1360" s="17"/>
      <c r="GD1360" s="17"/>
      <c r="GE1360" s="17"/>
      <c r="GF1360" s="17"/>
      <c r="GG1360" s="17"/>
      <c r="GH1360" s="17"/>
      <c r="GI1360" s="17"/>
      <c r="GJ1360" s="17"/>
      <c r="GK1360" s="17"/>
      <c r="GL1360" s="17"/>
      <c r="GM1360" s="17"/>
      <c r="GN1360" s="17"/>
      <c r="GO1360" s="17"/>
      <c r="GP1360" s="17"/>
      <c r="GQ1360" s="17"/>
      <c r="GR1360" s="17"/>
      <c r="GS1360" s="17"/>
      <c r="GT1360" s="17"/>
      <c r="GU1360" s="17"/>
      <c r="GV1360" s="17"/>
      <c r="GW1360" s="17"/>
      <c r="GX1360" s="17"/>
      <c r="GY1360" s="17"/>
      <c r="GZ1360" s="17"/>
      <c r="HA1360" s="17"/>
      <c r="HB1360" s="17"/>
      <c r="HC1360" s="17"/>
      <c r="HD1360" s="17"/>
      <c r="HE1360" s="17"/>
      <c r="HF1360" s="17"/>
    </row>
    <row r="1361" spans="1:214" s="3" customFormat="1" ht="15" customHeight="1">
      <c r="A1361" s="15">
        <v>1357</v>
      </c>
      <c r="B1361" s="26" t="s">
        <v>1390</v>
      </c>
      <c r="C1361" s="26">
        <v>1500</v>
      </c>
      <c r="D1361" s="26">
        <v>2020</v>
      </c>
      <c r="E1361" s="26" t="s">
        <v>1210</v>
      </c>
      <c r="F1361" s="17"/>
      <c r="G1361" s="17"/>
      <c r="H1361" s="17"/>
      <c r="I1361" s="17"/>
      <c r="J1361" s="17"/>
      <c r="K1361" s="17"/>
      <c r="L1361" s="17"/>
      <c r="M1361" s="17"/>
      <c r="N1361" s="17"/>
      <c r="O1361" s="17"/>
      <c r="P1361" s="17"/>
      <c r="Q1361" s="17"/>
      <c r="R1361" s="17"/>
      <c r="S1361" s="17"/>
      <c r="T1361" s="17"/>
      <c r="U1361" s="17"/>
      <c r="V1361" s="17"/>
      <c r="W1361" s="17"/>
      <c r="X1361" s="17"/>
      <c r="Y1361" s="17"/>
      <c r="Z1361" s="17"/>
      <c r="AA1361" s="17"/>
      <c r="AB1361" s="17"/>
      <c r="AC1361" s="17"/>
      <c r="AD1361" s="17"/>
      <c r="AE1361" s="17"/>
      <c r="AF1361" s="17"/>
      <c r="AG1361" s="17"/>
      <c r="AH1361" s="17"/>
      <c r="AI1361" s="17"/>
      <c r="AJ1361" s="17"/>
      <c r="AK1361" s="17"/>
      <c r="AL1361" s="17"/>
      <c r="AM1361" s="17"/>
      <c r="AN1361" s="17"/>
      <c r="AO1361" s="17"/>
      <c r="AP1361" s="17"/>
      <c r="AQ1361" s="17"/>
      <c r="AR1361" s="17"/>
      <c r="AS1361" s="17"/>
      <c r="AT1361" s="17"/>
      <c r="AU1361" s="17"/>
      <c r="AV1361" s="17"/>
      <c r="AW1361" s="17"/>
      <c r="AX1361" s="17"/>
      <c r="AY1361" s="17"/>
      <c r="AZ1361" s="17"/>
      <c r="BA1361" s="17"/>
      <c r="BB1361" s="17"/>
      <c r="BC1361" s="17"/>
      <c r="BD1361" s="17"/>
      <c r="BE1361" s="17"/>
      <c r="BF1361" s="17"/>
      <c r="BG1361" s="17"/>
      <c r="BH1361" s="17"/>
      <c r="BI1361" s="17"/>
      <c r="BJ1361" s="17"/>
      <c r="BK1361" s="17"/>
      <c r="BL1361" s="17"/>
      <c r="BM1361" s="17"/>
      <c r="BN1361" s="17"/>
      <c r="BO1361" s="17"/>
      <c r="BP1361" s="17"/>
      <c r="BQ1361" s="17"/>
      <c r="BR1361" s="17"/>
      <c r="BS1361" s="17"/>
      <c r="BT1361" s="17"/>
      <c r="BU1361" s="17"/>
      <c r="BV1361" s="17"/>
      <c r="BW1361" s="17"/>
      <c r="BX1361" s="17"/>
      <c r="BY1361" s="17"/>
      <c r="BZ1361" s="17"/>
      <c r="CA1361" s="17"/>
      <c r="CB1361" s="17"/>
      <c r="CC1361" s="17"/>
      <c r="CD1361" s="17"/>
      <c r="CE1361" s="17"/>
      <c r="CF1361" s="17"/>
      <c r="CG1361" s="17"/>
      <c r="CH1361" s="17"/>
      <c r="CI1361" s="17"/>
      <c r="CJ1361" s="17"/>
      <c r="CK1361" s="17"/>
      <c r="CL1361" s="17"/>
      <c r="CM1361" s="17"/>
      <c r="CN1361" s="17"/>
      <c r="CO1361" s="17"/>
      <c r="CP1361" s="17"/>
      <c r="CQ1361" s="17"/>
      <c r="CR1361" s="17"/>
      <c r="CS1361" s="17"/>
      <c r="CT1361" s="17"/>
      <c r="CU1361" s="17"/>
      <c r="CV1361" s="17"/>
      <c r="CW1361" s="17"/>
      <c r="CX1361" s="17"/>
      <c r="CY1361" s="17"/>
      <c r="CZ1361" s="17"/>
      <c r="DA1361" s="17"/>
      <c r="DB1361" s="17"/>
      <c r="DC1361" s="17"/>
      <c r="DD1361" s="17"/>
      <c r="DE1361" s="17"/>
      <c r="DF1361" s="17"/>
      <c r="DG1361" s="17"/>
      <c r="DH1361" s="17"/>
      <c r="DI1361" s="17"/>
      <c r="DJ1361" s="17"/>
      <c r="DK1361" s="17"/>
      <c r="DL1361" s="17"/>
      <c r="DM1361" s="17"/>
      <c r="DN1361" s="17"/>
      <c r="DO1361" s="17"/>
      <c r="DP1361" s="17"/>
      <c r="DQ1361" s="17"/>
      <c r="DR1361" s="17"/>
      <c r="DS1361" s="17"/>
      <c r="DT1361" s="17"/>
      <c r="DU1361" s="17"/>
      <c r="DV1361" s="17"/>
      <c r="DW1361" s="17"/>
      <c r="DX1361" s="17"/>
      <c r="DY1361" s="17"/>
      <c r="DZ1361" s="17"/>
      <c r="EA1361" s="17"/>
      <c r="EB1361" s="17"/>
      <c r="EC1361" s="17"/>
      <c r="ED1361" s="17"/>
      <c r="EE1361" s="17"/>
      <c r="EF1361" s="17"/>
      <c r="EG1361" s="17"/>
      <c r="EH1361" s="17"/>
      <c r="EI1361" s="17"/>
      <c r="EJ1361" s="17"/>
      <c r="EK1361" s="17"/>
      <c r="EL1361" s="17"/>
      <c r="EM1361" s="17"/>
      <c r="EN1361" s="17"/>
      <c r="EO1361" s="17"/>
      <c r="EP1361" s="17"/>
      <c r="EQ1361" s="17"/>
      <c r="ER1361" s="17"/>
      <c r="ES1361" s="17"/>
      <c r="ET1361" s="17"/>
      <c r="EU1361" s="17"/>
      <c r="EV1361" s="17"/>
      <c r="EW1361" s="17"/>
      <c r="EX1361" s="17"/>
      <c r="EY1361" s="17"/>
      <c r="EZ1361" s="17"/>
      <c r="FA1361" s="17"/>
      <c r="FB1361" s="17"/>
      <c r="FC1361" s="17"/>
      <c r="FD1361" s="17"/>
      <c r="FE1361" s="17"/>
      <c r="FF1361" s="17"/>
      <c r="FG1361" s="17"/>
      <c r="FH1361" s="17"/>
      <c r="FI1361" s="17"/>
      <c r="FJ1361" s="17"/>
      <c r="FK1361" s="17"/>
      <c r="FL1361" s="17"/>
      <c r="FM1361" s="17"/>
      <c r="FN1361" s="17"/>
      <c r="FO1361" s="17"/>
      <c r="FP1361" s="17"/>
      <c r="FQ1361" s="17"/>
      <c r="FR1361" s="17"/>
      <c r="FS1361" s="17"/>
      <c r="FT1361" s="17"/>
      <c r="FU1361" s="17"/>
      <c r="FV1361" s="17"/>
      <c r="FW1361" s="17"/>
      <c r="FX1361" s="17"/>
      <c r="FY1361" s="17"/>
      <c r="FZ1361" s="17"/>
      <c r="GA1361" s="17"/>
      <c r="GB1361" s="17"/>
      <c r="GC1361" s="17"/>
      <c r="GD1361" s="17"/>
      <c r="GE1361" s="17"/>
      <c r="GF1361" s="17"/>
      <c r="GG1361" s="17"/>
      <c r="GH1361" s="17"/>
      <c r="GI1361" s="17"/>
      <c r="GJ1361" s="17"/>
      <c r="GK1361" s="17"/>
      <c r="GL1361" s="17"/>
      <c r="GM1361" s="17"/>
      <c r="GN1361" s="17"/>
      <c r="GO1361" s="17"/>
      <c r="GP1361" s="17"/>
      <c r="GQ1361" s="17"/>
      <c r="GR1361" s="17"/>
      <c r="GS1361" s="17"/>
      <c r="GT1361" s="17"/>
      <c r="GU1361" s="17"/>
      <c r="GV1361" s="17"/>
      <c r="GW1361" s="17"/>
      <c r="GX1361" s="17"/>
      <c r="GY1361" s="17"/>
      <c r="GZ1361" s="17"/>
      <c r="HA1361" s="17"/>
      <c r="HB1361" s="17"/>
      <c r="HC1361" s="17"/>
      <c r="HD1361" s="17"/>
      <c r="HE1361" s="17"/>
      <c r="HF1361" s="17"/>
    </row>
    <row r="1362" spans="1:214" s="3" customFormat="1" ht="15" customHeight="1">
      <c r="A1362" s="15">
        <v>1358</v>
      </c>
      <c r="B1362" s="26" t="s">
        <v>1391</v>
      </c>
      <c r="C1362" s="26">
        <v>1500</v>
      </c>
      <c r="D1362" s="26">
        <v>2020</v>
      </c>
      <c r="E1362" s="26" t="s">
        <v>1210</v>
      </c>
      <c r="F1362" s="17"/>
      <c r="G1362" s="17"/>
      <c r="H1362" s="17"/>
      <c r="I1362" s="17"/>
      <c r="J1362" s="17"/>
      <c r="K1362" s="17"/>
      <c r="L1362" s="17"/>
      <c r="M1362" s="17"/>
      <c r="N1362" s="17"/>
      <c r="O1362" s="17"/>
      <c r="P1362" s="17"/>
      <c r="Q1362" s="17"/>
      <c r="R1362" s="17"/>
      <c r="S1362" s="17"/>
      <c r="T1362" s="17"/>
      <c r="U1362" s="17"/>
      <c r="V1362" s="17"/>
      <c r="W1362" s="17"/>
      <c r="X1362" s="17"/>
      <c r="Y1362" s="17"/>
      <c r="Z1362" s="17"/>
      <c r="AA1362" s="17"/>
      <c r="AB1362" s="17"/>
      <c r="AC1362" s="17"/>
      <c r="AD1362" s="17"/>
      <c r="AE1362" s="17"/>
      <c r="AF1362" s="17"/>
      <c r="AG1362" s="17"/>
      <c r="AH1362" s="17"/>
      <c r="AI1362" s="17"/>
      <c r="AJ1362" s="17"/>
      <c r="AK1362" s="17"/>
      <c r="AL1362" s="17"/>
      <c r="AM1362" s="17"/>
      <c r="AN1362" s="17"/>
      <c r="AO1362" s="17"/>
      <c r="AP1362" s="17"/>
      <c r="AQ1362" s="17"/>
      <c r="AR1362" s="17"/>
      <c r="AS1362" s="17"/>
      <c r="AT1362" s="17"/>
      <c r="AU1362" s="17"/>
      <c r="AV1362" s="17"/>
      <c r="AW1362" s="17"/>
      <c r="AX1362" s="17"/>
      <c r="AY1362" s="17"/>
      <c r="AZ1362" s="17"/>
      <c r="BA1362" s="17"/>
      <c r="BB1362" s="17"/>
      <c r="BC1362" s="17"/>
      <c r="BD1362" s="17"/>
      <c r="BE1362" s="17"/>
      <c r="BF1362" s="17"/>
      <c r="BG1362" s="17"/>
      <c r="BH1362" s="17"/>
      <c r="BI1362" s="17"/>
      <c r="BJ1362" s="17"/>
      <c r="BK1362" s="17"/>
      <c r="BL1362" s="17"/>
      <c r="BM1362" s="17"/>
      <c r="BN1362" s="17"/>
      <c r="BO1362" s="17"/>
      <c r="BP1362" s="17"/>
      <c r="BQ1362" s="17"/>
      <c r="BR1362" s="17"/>
      <c r="BS1362" s="17"/>
      <c r="BT1362" s="17"/>
      <c r="BU1362" s="17"/>
      <c r="BV1362" s="17"/>
      <c r="BW1362" s="17"/>
      <c r="BX1362" s="17"/>
      <c r="BY1362" s="17"/>
      <c r="BZ1362" s="17"/>
      <c r="CA1362" s="17"/>
      <c r="CB1362" s="17"/>
      <c r="CC1362" s="17"/>
      <c r="CD1362" s="17"/>
      <c r="CE1362" s="17"/>
      <c r="CF1362" s="17"/>
      <c r="CG1362" s="17"/>
      <c r="CH1362" s="17"/>
      <c r="CI1362" s="17"/>
      <c r="CJ1362" s="17"/>
      <c r="CK1362" s="17"/>
      <c r="CL1362" s="17"/>
      <c r="CM1362" s="17"/>
      <c r="CN1362" s="17"/>
      <c r="CO1362" s="17"/>
      <c r="CP1362" s="17"/>
      <c r="CQ1362" s="17"/>
      <c r="CR1362" s="17"/>
      <c r="CS1362" s="17"/>
      <c r="CT1362" s="17"/>
      <c r="CU1362" s="17"/>
      <c r="CV1362" s="17"/>
      <c r="CW1362" s="17"/>
      <c r="CX1362" s="17"/>
      <c r="CY1362" s="17"/>
      <c r="CZ1362" s="17"/>
      <c r="DA1362" s="17"/>
      <c r="DB1362" s="17"/>
      <c r="DC1362" s="17"/>
      <c r="DD1362" s="17"/>
      <c r="DE1362" s="17"/>
      <c r="DF1362" s="17"/>
      <c r="DG1362" s="17"/>
      <c r="DH1362" s="17"/>
      <c r="DI1362" s="17"/>
      <c r="DJ1362" s="17"/>
      <c r="DK1362" s="17"/>
      <c r="DL1362" s="17"/>
      <c r="DM1362" s="17"/>
      <c r="DN1362" s="17"/>
      <c r="DO1362" s="17"/>
      <c r="DP1362" s="17"/>
      <c r="DQ1362" s="17"/>
      <c r="DR1362" s="17"/>
      <c r="DS1362" s="17"/>
      <c r="DT1362" s="17"/>
      <c r="DU1362" s="17"/>
      <c r="DV1362" s="17"/>
      <c r="DW1362" s="17"/>
      <c r="DX1362" s="17"/>
      <c r="DY1362" s="17"/>
      <c r="DZ1362" s="17"/>
      <c r="EA1362" s="17"/>
      <c r="EB1362" s="17"/>
      <c r="EC1362" s="17"/>
      <c r="ED1362" s="17"/>
      <c r="EE1362" s="17"/>
      <c r="EF1362" s="17"/>
      <c r="EG1362" s="17"/>
      <c r="EH1362" s="17"/>
      <c r="EI1362" s="17"/>
      <c r="EJ1362" s="17"/>
      <c r="EK1362" s="17"/>
      <c r="EL1362" s="17"/>
      <c r="EM1362" s="17"/>
      <c r="EN1362" s="17"/>
      <c r="EO1362" s="17"/>
      <c r="EP1362" s="17"/>
      <c r="EQ1362" s="17"/>
      <c r="ER1362" s="17"/>
      <c r="ES1362" s="17"/>
      <c r="ET1362" s="17"/>
      <c r="EU1362" s="17"/>
      <c r="EV1362" s="17"/>
      <c r="EW1362" s="17"/>
      <c r="EX1362" s="17"/>
      <c r="EY1362" s="17"/>
      <c r="EZ1362" s="17"/>
      <c r="FA1362" s="17"/>
      <c r="FB1362" s="17"/>
      <c r="FC1362" s="17"/>
      <c r="FD1362" s="17"/>
      <c r="FE1362" s="17"/>
      <c r="FF1362" s="17"/>
      <c r="FG1362" s="17"/>
      <c r="FH1362" s="17"/>
      <c r="FI1362" s="17"/>
      <c r="FJ1362" s="17"/>
      <c r="FK1362" s="17"/>
      <c r="FL1362" s="17"/>
      <c r="FM1362" s="17"/>
      <c r="FN1362" s="17"/>
      <c r="FO1362" s="17"/>
      <c r="FP1362" s="17"/>
      <c r="FQ1362" s="17"/>
      <c r="FR1362" s="17"/>
      <c r="FS1362" s="17"/>
      <c r="FT1362" s="17"/>
      <c r="FU1362" s="17"/>
      <c r="FV1362" s="17"/>
      <c r="FW1362" s="17"/>
      <c r="FX1362" s="17"/>
      <c r="FY1362" s="17"/>
      <c r="FZ1362" s="17"/>
      <c r="GA1362" s="17"/>
      <c r="GB1362" s="17"/>
      <c r="GC1362" s="17"/>
      <c r="GD1362" s="17"/>
      <c r="GE1362" s="17"/>
      <c r="GF1362" s="17"/>
      <c r="GG1362" s="17"/>
      <c r="GH1362" s="17"/>
      <c r="GI1362" s="17"/>
      <c r="GJ1362" s="17"/>
      <c r="GK1362" s="17"/>
      <c r="GL1362" s="17"/>
      <c r="GM1362" s="17"/>
      <c r="GN1362" s="17"/>
      <c r="GO1362" s="17"/>
      <c r="GP1362" s="17"/>
      <c r="GQ1362" s="17"/>
      <c r="GR1362" s="17"/>
      <c r="GS1362" s="17"/>
      <c r="GT1362" s="17"/>
      <c r="GU1362" s="17"/>
      <c r="GV1362" s="17"/>
      <c r="GW1362" s="17"/>
      <c r="GX1362" s="17"/>
      <c r="GY1362" s="17"/>
      <c r="GZ1362" s="17"/>
      <c r="HA1362" s="17"/>
      <c r="HB1362" s="17"/>
      <c r="HC1362" s="17"/>
      <c r="HD1362" s="17"/>
      <c r="HE1362" s="17"/>
      <c r="HF1362" s="17"/>
    </row>
    <row r="1363" spans="1:214" s="3" customFormat="1" ht="15" customHeight="1">
      <c r="A1363" s="15">
        <v>1359</v>
      </c>
      <c r="B1363" s="26" t="s">
        <v>1392</v>
      </c>
      <c r="C1363" s="26">
        <v>1500</v>
      </c>
      <c r="D1363" s="26">
        <v>2020</v>
      </c>
      <c r="E1363" s="26" t="s">
        <v>1210</v>
      </c>
      <c r="F1363" s="17"/>
      <c r="G1363" s="17"/>
      <c r="H1363" s="17"/>
      <c r="I1363" s="17"/>
      <c r="J1363" s="17"/>
      <c r="K1363" s="17"/>
      <c r="L1363" s="17"/>
      <c r="M1363" s="17"/>
      <c r="N1363" s="17"/>
      <c r="O1363" s="17"/>
      <c r="P1363" s="17"/>
      <c r="Q1363" s="17"/>
      <c r="R1363" s="17"/>
      <c r="S1363" s="17"/>
      <c r="T1363" s="17"/>
      <c r="U1363" s="17"/>
      <c r="V1363" s="17"/>
      <c r="W1363" s="17"/>
      <c r="X1363" s="17"/>
      <c r="Y1363" s="17"/>
      <c r="Z1363" s="17"/>
      <c r="AA1363" s="17"/>
      <c r="AB1363" s="17"/>
      <c r="AC1363" s="17"/>
      <c r="AD1363" s="17"/>
      <c r="AE1363" s="17"/>
      <c r="AF1363" s="17"/>
      <c r="AG1363" s="17"/>
      <c r="AH1363" s="17"/>
      <c r="AI1363" s="17"/>
      <c r="AJ1363" s="17"/>
      <c r="AK1363" s="17"/>
      <c r="AL1363" s="17"/>
      <c r="AM1363" s="17"/>
      <c r="AN1363" s="17"/>
      <c r="AO1363" s="17"/>
      <c r="AP1363" s="17"/>
      <c r="AQ1363" s="17"/>
      <c r="AR1363" s="17"/>
      <c r="AS1363" s="17"/>
      <c r="AT1363" s="17"/>
      <c r="AU1363" s="17"/>
      <c r="AV1363" s="17"/>
      <c r="AW1363" s="17"/>
      <c r="AX1363" s="17"/>
      <c r="AY1363" s="17"/>
      <c r="AZ1363" s="17"/>
      <c r="BA1363" s="17"/>
      <c r="BB1363" s="17"/>
      <c r="BC1363" s="17"/>
      <c r="BD1363" s="17"/>
      <c r="BE1363" s="17"/>
      <c r="BF1363" s="17"/>
      <c r="BG1363" s="17"/>
      <c r="BH1363" s="17"/>
      <c r="BI1363" s="17"/>
      <c r="BJ1363" s="17"/>
      <c r="BK1363" s="17"/>
      <c r="BL1363" s="17"/>
      <c r="BM1363" s="17"/>
      <c r="BN1363" s="17"/>
      <c r="BO1363" s="17"/>
      <c r="BP1363" s="17"/>
      <c r="BQ1363" s="17"/>
      <c r="BR1363" s="17"/>
      <c r="BS1363" s="17"/>
      <c r="BT1363" s="17"/>
      <c r="BU1363" s="17"/>
      <c r="BV1363" s="17"/>
      <c r="BW1363" s="17"/>
      <c r="BX1363" s="17"/>
      <c r="BY1363" s="17"/>
      <c r="BZ1363" s="17"/>
      <c r="CA1363" s="17"/>
      <c r="CB1363" s="17"/>
      <c r="CC1363" s="17"/>
      <c r="CD1363" s="17"/>
      <c r="CE1363" s="17"/>
      <c r="CF1363" s="17"/>
      <c r="CG1363" s="17"/>
      <c r="CH1363" s="17"/>
      <c r="CI1363" s="17"/>
      <c r="CJ1363" s="17"/>
      <c r="CK1363" s="17"/>
      <c r="CL1363" s="17"/>
      <c r="CM1363" s="17"/>
      <c r="CN1363" s="17"/>
      <c r="CO1363" s="17"/>
      <c r="CP1363" s="17"/>
      <c r="CQ1363" s="17"/>
      <c r="CR1363" s="17"/>
      <c r="CS1363" s="17"/>
      <c r="CT1363" s="17"/>
      <c r="CU1363" s="17"/>
      <c r="CV1363" s="17"/>
      <c r="CW1363" s="17"/>
      <c r="CX1363" s="17"/>
      <c r="CY1363" s="17"/>
      <c r="CZ1363" s="17"/>
      <c r="DA1363" s="17"/>
      <c r="DB1363" s="17"/>
      <c r="DC1363" s="17"/>
      <c r="DD1363" s="17"/>
      <c r="DE1363" s="17"/>
      <c r="DF1363" s="17"/>
      <c r="DG1363" s="17"/>
      <c r="DH1363" s="17"/>
      <c r="DI1363" s="17"/>
      <c r="DJ1363" s="17"/>
      <c r="DK1363" s="17"/>
      <c r="DL1363" s="17"/>
      <c r="DM1363" s="17"/>
      <c r="DN1363" s="17"/>
      <c r="DO1363" s="17"/>
      <c r="DP1363" s="17"/>
      <c r="DQ1363" s="17"/>
      <c r="DR1363" s="17"/>
      <c r="DS1363" s="17"/>
      <c r="DT1363" s="17"/>
      <c r="DU1363" s="17"/>
      <c r="DV1363" s="17"/>
      <c r="DW1363" s="17"/>
      <c r="DX1363" s="17"/>
      <c r="DY1363" s="17"/>
      <c r="DZ1363" s="17"/>
      <c r="EA1363" s="17"/>
      <c r="EB1363" s="17"/>
      <c r="EC1363" s="17"/>
      <c r="ED1363" s="17"/>
      <c r="EE1363" s="17"/>
      <c r="EF1363" s="17"/>
      <c r="EG1363" s="17"/>
      <c r="EH1363" s="17"/>
      <c r="EI1363" s="17"/>
      <c r="EJ1363" s="17"/>
      <c r="EK1363" s="17"/>
      <c r="EL1363" s="17"/>
      <c r="EM1363" s="17"/>
      <c r="EN1363" s="17"/>
      <c r="EO1363" s="17"/>
      <c r="EP1363" s="17"/>
      <c r="EQ1363" s="17"/>
      <c r="ER1363" s="17"/>
      <c r="ES1363" s="17"/>
      <c r="ET1363" s="17"/>
      <c r="EU1363" s="17"/>
      <c r="EV1363" s="17"/>
      <c r="EW1363" s="17"/>
      <c r="EX1363" s="17"/>
      <c r="EY1363" s="17"/>
      <c r="EZ1363" s="17"/>
      <c r="FA1363" s="17"/>
      <c r="FB1363" s="17"/>
      <c r="FC1363" s="17"/>
      <c r="FD1363" s="17"/>
      <c r="FE1363" s="17"/>
      <c r="FF1363" s="17"/>
      <c r="FG1363" s="17"/>
      <c r="FH1363" s="17"/>
      <c r="FI1363" s="17"/>
      <c r="FJ1363" s="17"/>
      <c r="FK1363" s="17"/>
      <c r="FL1363" s="17"/>
      <c r="FM1363" s="17"/>
      <c r="FN1363" s="17"/>
      <c r="FO1363" s="17"/>
      <c r="FP1363" s="17"/>
      <c r="FQ1363" s="17"/>
      <c r="FR1363" s="17"/>
      <c r="FS1363" s="17"/>
      <c r="FT1363" s="17"/>
      <c r="FU1363" s="17"/>
      <c r="FV1363" s="17"/>
      <c r="FW1363" s="17"/>
      <c r="FX1363" s="17"/>
      <c r="FY1363" s="17"/>
      <c r="FZ1363" s="17"/>
      <c r="GA1363" s="17"/>
      <c r="GB1363" s="17"/>
      <c r="GC1363" s="17"/>
      <c r="GD1363" s="17"/>
      <c r="GE1363" s="17"/>
      <c r="GF1363" s="17"/>
      <c r="GG1363" s="17"/>
      <c r="GH1363" s="17"/>
      <c r="GI1363" s="17"/>
      <c r="GJ1363" s="17"/>
      <c r="GK1363" s="17"/>
      <c r="GL1363" s="17"/>
      <c r="GM1363" s="17"/>
      <c r="GN1363" s="17"/>
      <c r="GO1363" s="17"/>
      <c r="GP1363" s="17"/>
      <c r="GQ1363" s="17"/>
      <c r="GR1363" s="17"/>
      <c r="GS1363" s="17"/>
      <c r="GT1363" s="17"/>
      <c r="GU1363" s="17"/>
      <c r="GV1363" s="17"/>
      <c r="GW1363" s="17"/>
      <c r="GX1363" s="17"/>
      <c r="GY1363" s="17"/>
      <c r="GZ1363" s="17"/>
      <c r="HA1363" s="17"/>
      <c r="HB1363" s="17"/>
      <c r="HC1363" s="17"/>
      <c r="HD1363" s="17"/>
      <c r="HE1363" s="17"/>
      <c r="HF1363" s="17"/>
    </row>
    <row r="1364" spans="1:214" s="3" customFormat="1" ht="15" customHeight="1">
      <c r="A1364" s="15">
        <v>1360</v>
      </c>
      <c r="B1364" s="26" t="s">
        <v>1393</v>
      </c>
      <c r="C1364" s="26">
        <v>1500</v>
      </c>
      <c r="D1364" s="26">
        <v>2020</v>
      </c>
      <c r="E1364" s="26" t="s">
        <v>1210</v>
      </c>
      <c r="F1364" s="17"/>
      <c r="G1364" s="17"/>
      <c r="H1364" s="17"/>
      <c r="I1364" s="17"/>
      <c r="J1364" s="17"/>
      <c r="K1364" s="17"/>
      <c r="L1364" s="17"/>
      <c r="M1364" s="17"/>
      <c r="N1364" s="17"/>
      <c r="O1364" s="17"/>
      <c r="P1364" s="17"/>
      <c r="Q1364" s="17"/>
      <c r="R1364" s="17"/>
      <c r="S1364" s="17"/>
      <c r="T1364" s="17"/>
      <c r="U1364" s="17"/>
      <c r="V1364" s="17"/>
      <c r="W1364" s="17"/>
      <c r="X1364" s="17"/>
      <c r="Y1364" s="17"/>
      <c r="Z1364" s="17"/>
      <c r="AA1364" s="17"/>
      <c r="AB1364" s="17"/>
      <c r="AC1364" s="17"/>
      <c r="AD1364" s="17"/>
      <c r="AE1364" s="17"/>
      <c r="AF1364" s="17"/>
      <c r="AG1364" s="17"/>
      <c r="AH1364" s="17"/>
      <c r="AI1364" s="17"/>
      <c r="AJ1364" s="17"/>
      <c r="AK1364" s="17"/>
      <c r="AL1364" s="17"/>
      <c r="AM1364" s="17"/>
      <c r="AN1364" s="17"/>
      <c r="AO1364" s="17"/>
      <c r="AP1364" s="17"/>
      <c r="AQ1364" s="17"/>
      <c r="AR1364" s="17"/>
      <c r="AS1364" s="17"/>
      <c r="AT1364" s="17"/>
      <c r="AU1364" s="17"/>
      <c r="AV1364" s="17"/>
      <c r="AW1364" s="17"/>
      <c r="AX1364" s="17"/>
      <c r="AY1364" s="17"/>
      <c r="AZ1364" s="17"/>
      <c r="BA1364" s="17"/>
      <c r="BB1364" s="17"/>
      <c r="BC1364" s="17"/>
      <c r="BD1364" s="17"/>
      <c r="BE1364" s="17"/>
      <c r="BF1364" s="17"/>
      <c r="BG1364" s="17"/>
      <c r="BH1364" s="17"/>
      <c r="BI1364" s="17"/>
      <c r="BJ1364" s="17"/>
      <c r="BK1364" s="17"/>
      <c r="BL1364" s="17"/>
      <c r="BM1364" s="17"/>
      <c r="BN1364" s="17"/>
      <c r="BO1364" s="17"/>
      <c r="BP1364" s="17"/>
      <c r="BQ1364" s="17"/>
      <c r="BR1364" s="17"/>
      <c r="BS1364" s="17"/>
      <c r="BT1364" s="17"/>
      <c r="BU1364" s="17"/>
      <c r="BV1364" s="17"/>
      <c r="BW1364" s="17"/>
      <c r="BX1364" s="17"/>
      <c r="BY1364" s="17"/>
      <c r="BZ1364" s="17"/>
      <c r="CA1364" s="17"/>
      <c r="CB1364" s="17"/>
      <c r="CC1364" s="17"/>
      <c r="CD1364" s="17"/>
      <c r="CE1364" s="17"/>
      <c r="CF1364" s="17"/>
      <c r="CG1364" s="17"/>
      <c r="CH1364" s="17"/>
      <c r="CI1364" s="17"/>
      <c r="CJ1364" s="17"/>
      <c r="CK1364" s="17"/>
      <c r="CL1364" s="17"/>
      <c r="CM1364" s="17"/>
      <c r="CN1364" s="17"/>
      <c r="CO1364" s="17"/>
      <c r="CP1364" s="17"/>
      <c r="CQ1364" s="17"/>
      <c r="CR1364" s="17"/>
      <c r="CS1364" s="17"/>
      <c r="CT1364" s="17"/>
      <c r="CU1364" s="17"/>
      <c r="CV1364" s="17"/>
      <c r="CW1364" s="17"/>
      <c r="CX1364" s="17"/>
      <c r="CY1364" s="17"/>
      <c r="CZ1364" s="17"/>
      <c r="DA1364" s="17"/>
      <c r="DB1364" s="17"/>
      <c r="DC1364" s="17"/>
      <c r="DD1364" s="17"/>
      <c r="DE1364" s="17"/>
      <c r="DF1364" s="17"/>
      <c r="DG1364" s="17"/>
      <c r="DH1364" s="17"/>
      <c r="DI1364" s="17"/>
      <c r="DJ1364" s="17"/>
      <c r="DK1364" s="17"/>
      <c r="DL1364" s="17"/>
      <c r="DM1364" s="17"/>
      <c r="DN1364" s="17"/>
      <c r="DO1364" s="17"/>
      <c r="DP1364" s="17"/>
      <c r="DQ1364" s="17"/>
      <c r="DR1364" s="17"/>
      <c r="DS1364" s="17"/>
      <c r="DT1364" s="17"/>
      <c r="DU1364" s="17"/>
      <c r="DV1364" s="17"/>
      <c r="DW1364" s="17"/>
      <c r="DX1364" s="17"/>
      <c r="DY1364" s="17"/>
      <c r="DZ1364" s="17"/>
      <c r="EA1364" s="17"/>
      <c r="EB1364" s="17"/>
      <c r="EC1364" s="17"/>
      <c r="ED1364" s="17"/>
      <c r="EE1364" s="17"/>
      <c r="EF1364" s="17"/>
      <c r="EG1364" s="17"/>
      <c r="EH1364" s="17"/>
      <c r="EI1364" s="17"/>
      <c r="EJ1364" s="17"/>
      <c r="EK1364" s="17"/>
      <c r="EL1364" s="17"/>
      <c r="EM1364" s="17"/>
      <c r="EN1364" s="17"/>
      <c r="EO1364" s="17"/>
      <c r="EP1364" s="17"/>
      <c r="EQ1364" s="17"/>
      <c r="ER1364" s="17"/>
      <c r="ES1364" s="17"/>
      <c r="ET1364" s="17"/>
      <c r="EU1364" s="17"/>
      <c r="EV1364" s="17"/>
      <c r="EW1364" s="17"/>
      <c r="EX1364" s="17"/>
      <c r="EY1364" s="17"/>
      <c r="EZ1364" s="17"/>
      <c r="FA1364" s="17"/>
      <c r="FB1364" s="17"/>
      <c r="FC1364" s="17"/>
      <c r="FD1364" s="17"/>
      <c r="FE1364" s="17"/>
      <c r="FF1364" s="17"/>
      <c r="FG1364" s="17"/>
      <c r="FH1364" s="17"/>
      <c r="FI1364" s="17"/>
      <c r="FJ1364" s="17"/>
      <c r="FK1364" s="17"/>
      <c r="FL1364" s="17"/>
      <c r="FM1364" s="17"/>
      <c r="FN1364" s="17"/>
      <c r="FO1364" s="17"/>
      <c r="FP1364" s="17"/>
      <c r="FQ1364" s="17"/>
      <c r="FR1364" s="17"/>
      <c r="FS1364" s="17"/>
      <c r="FT1364" s="17"/>
      <c r="FU1364" s="17"/>
      <c r="FV1364" s="17"/>
      <c r="FW1364" s="17"/>
      <c r="FX1364" s="17"/>
      <c r="FY1364" s="17"/>
      <c r="FZ1364" s="17"/>
      <c r="GA1364" s="17"/>
      <c r="GB1364" s="17"/>
      <c r="GC1364" s="17"/>
      <c r="GD1364" s="17"/>
      <c r="GE1364" s="17"/>
      <c r="GF1364" s="17"/>
      <c r="GG1364" s="17"/>
      <c r="GH1364" s="17"/>
      <c r="GI1364" s="17"/>
      <c r="GJ1364" s="17"/>
      <c r="GK1364" s="17"/>
      <c r="GL1364" s="17"/>
      <c r="GM1364" s="17"/>
      <c r="GN1364" s="17"/>
      <c r="GO1364" s="17"/>
      <c r="GP1364" s="17"/>
      <c r="GQ1364" s="17"/>
      <c r="GR1364" s="17"/>
      <c r="GS1364" s="17"/>
      <c r="GT1364" s="17"/>
      <c r="GU1364" s="17"/>
      <c r="GV1364" s="17"/>
      <c r="GW1364" s="17"/>
      <c r="GX1364" s="17"/>
      <c r="GY1364" s="17"/>
      <c r="GZ1364" s="17"/>
      <c r="HA1364" s="17"/>
      <c r="HB1364" s="17"/>
      <c r="HC1364" s="17"/>
      <c r="HD1364" s="17"/>
      <c r="HE1364" s="17"/>
      <c r="HF1364" s="17"/>
    </row>
    <row r="1365" spans="1:214" s="3" customFormat="1" ht="15" customHeight="1">
      <c r="A1365" s="15">
        <v>1361</v>
      </c>
      <c r="B1365" s="26" t="s">
        <v>1394</v>
      </c>
      <c r="C1365" s="26">
        <v>1500</v>
      </c>
      <c r="D1365" s="26">
        <v>2020</v>
      </c>
      <c r="E1365" s="26" t="s">
        <v>1210</v>
      </c>
      <c r="F1365" s="17"/>
      <c r="G1365" s="17"/>
      <c r="H1365" s="17"/>
      <c r="I1365" s="17"/>
      <c r="J1365" s="17"/>
      <c r="K1365" s="17"/>
      <c r="L1365" s="17"/>
      <c r="M1365" s="17"/>
      <c r="N1365" s="17"/>
      <c r="O1365" s="17"/>
      <c r="P1365" s="17"/>
      <c r="Q1365" s="17"/>
      <c r="R1365" s="17"/>
      <c r="S1365" s="17"/>
      <c r="T1365" s="17"/>
      <c r="U1365" s="17"/>
      <c r="V1365" s="17"/>
      <c r="W1365" s="17"/>
      <c r="X1365" s="17"/>
      <c r="Y1365" s="17"/>
      <c r="Z1365" s="17"/>
      <c r="AA1365" s="17"/>
      <c r="AB1365" s="17"/>
      <c r="AC1365" s="17"/>
      <c r="AD1365" s="17"/>
      <c r="AE1365" s="17"/>
      <c r="AF1365" s="17"/>
      <c r="AG1365" s="17"/>
      <c r="AH1365" s="17"/>
      <c r="AI1365" s="17"/>
      <c r="AJ1365" s="17"/>
      <c r="AK1365" s="17"/>
      <c r="AL1365" s="17"/>
      <c r="AM1365" s="17"/>
      <c r="AN1365" s="17"/>
      <c r="AO1365" s="17"/>
      <c r="AP1365" s="17"/>
      <c r="AQ1365" s="17"/>
      <c r="AR1365" s="17"/>
      <c r="AS1365" s="17"/>
      <c r="AT1365" s="17"/>
      <c r="AU1365" s="17"/>
      <c r="AV1365" s="17"/>
      <c r="AW1365" s="17"/>
      <c r="AX1365" s="17"/>
      <c r="AY1365" s="17"/>
      <c r="AZ1365" s="17"/>
      <c r="BA1365" s="17"/>
      <c r="BB1365" s="17"/>
      <c r="BC1365" s="17"/>
      <c r="BD1365" s="17"/>
      <c r="BE1365" s="17"/>
      <c r="BF1365" s="17"/>
      <c r="BG1365" s="17"/>
      <c r="BH1365" s="17"/>
      <c r="BI1365" s="17"/>
      <c r="BJ1365" s="17"/>
      <c r="BK1365" s="17"/>
      <c r="BL1365" s="17"/>
      <c r="BM1365" s="17"/>
      <c r="BN1365" s="17"/>
      <c r="BO1365" s="17"/>
      <c r="BP1365" s="17"/>
      <c r="BQ1365" s="17"/>
      <c r="BR1365" s="17"/>
      <c r="BS1365" s="17"/>
      <c r="BT1365" s="17"/>
      <c r="BU1365" s="17"/>
      <c r="BV1365" s="17"/>
      <c r="BW1365" s="17"/>
      <c r="BX1365" s="17"/>
      <c r="BY1365" s="17"/>
      <c r="BZ1365" s="17"/>
      <c r="CA1365" s="17"/>
      <c r="CB1365" s="17"/>
      <c r="CC1365" s="17"/>
      <c r="CD1365" s="17"/>
      <c r="CE1365" s="17"/>
      <c r="CF1365" s="17"/>
      <c r="CG1365" s="17"/>
      <c r="CH1365" s="17"/>
      <c r="CI1365" s="17"/>
      <c r="CJ1365" s="17"/>
      <c r="CK1365" s="17"/>
      <c r="CL1365" s="17"/>
      <c r="CM1365" s="17"/>
      <c r="CN1365" s="17"/>
      <c r="CO1365" s="17"/>
      <c r="CP1365" s="17"/>
      <c r="CQ1365" s="17"/>
      <c r="CR1365" s="17"/>
      <c r="CS1365" s="17"/>
      <c r="CT1365" s="17"/>
      <c r="CU1365" s="17"/>
      <c r="CV1365" s="17"/>
      <c r="CW1365" s="17"/>
      <c r="CX1365" s="17"/>
      <c r="CY1365" s="17"/>
      <c r="CZ1365" s="17"/>
      <c r="DA1365" s="17"/>
      <c r="DB1365" s="17"/>
      <c r="DC1365" s="17"/>
      <c r="DD1365" s="17"/>
      <c r="DE1365" s="17"/>
      <c r="DF1365" s="17"/>
      <c r="DG1365" s="17"/>
      <c r="DH1365" s="17"/>
      <c r="DI1365" s="17"/>
      <c r="DJ1365" s="17"/>
      <c r="DK1365" s="17"/>
      <c r="DL1365" s="17"/>
      <c r="DM1365" s="17"/>
      <c r="DN1365" s="17"/>
      <c r="DO1365" s="17"/>
      <c r="DP1365" s="17"/>
      <c r="DQ1365" s="17"/>
      <c r="DR1365" s="17"/>
      <c r="DS1365" s="17"/>
      <c r="DT1365" s="17"/>
      <c r="DU1365" s="17"/>
      <c r="DV1365" s="17"/>
      <c r="DW1365" s="17"/>
      <c r="DX1365" s="17"/>
      <c r="DY1365" s="17"/>
      <c r="DZ1365" s="17"/>
      <c r="EA1365" s="17"/>
      <c r="EB1365" s="17"/>
      <c r="EC1365" s="17"/>
      <c r="ED1365" s="17"/>
      <c r="EE1365" s="17"/>
      <c r="EF1365" s="17"/>
      <c r="EG1365" s="17"/>
      <c r="EH1365" s="17"/>
      <c r="EI1365" s="17"/>
      <c r="EJ1365" s="17"/>
      <c r="EK1365" s="17"/>
      <c r="EL1365" s="17"/>
      <c r="EM1365" s="17"/>
      <c r="EN1365" s="17"/>
      <c r="EO1365" s="17"/>
      <c r="EP1365" s="17"/>
      <c r="EQ1365" s="17"/>
      <c r="ER1365" s="17"/>
      <c r="ES1365" s="17"/>
      <c r="ET1365" s="17"/>
      <c r="EU1365" s="17"/>
      <c r="EV1365" s="17"/>
      <c r="EW1365" s="17"/>
      <c r="EX1365" s="17"/>
      <c r="EY1365" s="17"/>
      <c r="EZ1365" s="17"/>
      <c r="FA1365" s="17"/>
      <c r="FB1365" s="17"/>
      <c r="FC1365" s="17"/>
      <c r="FD1365" s="17"/>
      <c r="FE1365" s="17"/>
      <c r="FF1365" s="17"/>
      <c r="FG1365" s="17"/>
      <c r="FH1365" s="17"/>
      <c r="FI1365" s="17"/>
      <c r="FJ1365" s="17"/>
      <c r="FK1365" s="17"/>
      <c r="FL1365" s="17"/>
      <c r="FM1365" s="17"/>
      <c r="FN1365" s="17"/>
      <c r="FO1365" s="17"/>
      <c r="FP1365" s="17"/>
      <c r="FQ1365" s="17"/>
      <c r="FR1365" s="17"/>
      <c r="FS1365" s="17"/>
      <c r="FT1365" s="17"/>
      <c r="FU1365" s="17"/>
      <c r="FV1365" s="17"/>
      <c r="FW1365" s="17"/>
      <c r="FX1365" s="17"/>
      <c r="FY1365" s="17"/>
      <c r="FZ1365" s="17"/>
      <c r="GA1365" s="17"/>
      <c r="GB1365" s="17"/>
      <c r="GC1365" s="17"/>
      <c r="GD1365" s="17"/>
      <c r="GE1365" s="17"/>
      <c r="GF1365" s="17"/>
      <c r="GG1365" s="17"/>
      <c r="GH1365" s="17"/>
      <c r="GI1365" s="17"/>
      <c r="GJ1365" s="17"/>
      <c r="GK1365" s="17"/>
      <c r="GL1365" s="17"/>
      <c r="GM1365" s="17"/>
      <c r="GN1365" s="17"/>
      <c r="GO1365" s="17"/>
      <c r="GP1365" s="17"/>
      <c r="GQ1365" s="17"/>
      <c r="GR1365" s="17"/>
      <c r="GS1365" s="17"/>
      <c r="GT1365" s="17"/>
      <c r="GU1365" s="17"/>
      <c r="GV1365" s="17"/>
      <c r="GW1365" s="17"/>
      <c r="GX1365" s="17"/>
      <c r="GY1365" s="17"/>
      <c r="GZ1365" s="17"/>
      <c r="HA1365" s="17"/>
      <c r="HB1365" s="17"/>
      <c r="HC1365" s="17"/>
      <c r="HD1365" s="17"/>
      <c r="HE1365" s="17"/>
      <c r="HF1365" s="17"/>
    </row>
    <row r="1366" spans="1:214" s="3" customFormat="1" ht="15" customHeight="1">
      <c r="A1366" s="15">
        <v>1362</v>
      </c>
      <c r="B1366" s="26" t="s">
        <v>1395</v>
      </c>
      <c r="C1366" s="26">
        <v>1500</v>
      </c>
      <c r="D1366" s="26">
        <v>2020</v>
      </c>
      <c r="E1366" s="26" t="s">
        <v>1210</v>
      </c>
      <c r="F1366" s="17"/>
      <c r="G1366" s="17"/>
      <c r="H1366" s="17"/>
      <c r="I1366" s="17"/>
      <c r="J1366" s="17"/>
      <c r="K1366" s="17"/>
      <c r="L1366" s="17"/>
      <c r="M1366" s="17"/>
      <c r="N1366" s="17"/>
      <c r="O1366" s="17"/>
      <c r="P1366" s="17"/>
      <c r="Q1366" s="17"/>
      <c r="R1366" s="17"/>
      <c r="S1366" s="17"/>
      <c r="T1366" s="17"/>
      <c r="U1366" s="17"/>
      <c r="V1366" s="17"/>
      <c r="W1366" s="17"/>
      <c r="X1366" s="17"/>
      <c r="Y1366" s="17"/>
      <c r="Z1366" s="17"/>
      <c r="AA1366" s="17"/>
      <c r="AB1366" s="17"/>
      <c r="AC1366" s="17"/>
      <c r="AD1366" s="17"/>
      <c r="AE1366" s="17"/>
      <c r="AF1366" s="17"/>
      <c r="AG1366" s="17"/>
      <c r="AH1366" s="17"/>
      <c r="AI1366" s="17"/>
      <c r="AJ1366" s="17"/>
      <c r="AK1366" s="17"/>
      <c r="AL1366" s="17"/>
      <c r="AM1366" s="17"/>
      <c r="AN1366" s="17"/>
      <c r="AO1366" s="17"/>
      <c r="AP1366" s="17"/>
      <c r="AQ1366" s="17"/>
      <c r="AR1366" s="17"/>
      <c r="AS1366" s="17"/>
      <c r="AT1366" s="17"/>
      <c r="AU1366" s="17"/>
      <c r="AV1366" s="17"/>
      <c r="AW1366" s="17"/>
      <c r="AX1366" s="17"/>
      <c r="AY1366" s="17"/>
      <c r="AZ1366" s="17"/>
      <c r="BA1366" s="17"/>
      <c r="BB1366" s="17"/>
      <c r="BC1366" s="17"/>
      <c r="BD1366" s="17"/>
      <c r="BE1366" s="17"/>
      <c r="BF1366" s="17"/>
      <c r="BG1366" s="17"/>
      <c r="BH1366" s="17"/>
      <c r="BI1366" s="17"/>
      <c r="BJ1366" s="17"/>
      <c r="BK1366" s="17"/>
      <c r="BL1366" s="17"/>
      <c r="BM1366" s="17"/>
      <c r="BN1366" s="17"/>
      <c r="BO1366" s="17"/>
      <c r="BP1366" s="17"/>
      <c r="BQ1366" s="17"/>
      <c r="BR1366" s="17"/>
      <c r="BS1366" s="17"/>
      <c r="BT1366" s="17"/>
      <c r="BU1366" s="17"/>
      <c r="BV1366" s="17"/>
      <c r="BW1366" s="17"/>
      <c r="BX1366" s="17"/>
      <c r="BY1366" s="17"/>
      <c r="BZ1366" s="17"/>
      <c r="CA1366" s="17"/>
      <c r="CB1366" s="17"/>
      <c r="CC1366" s="17"/>
      <c r="CD1366" s="17"/>
      <c r="CE1366" s="17"/>
      <c r="CF1366" s="17"/>
      <c r="CG1366" s="17"/>
      <c r="CH1366" s="17"/>
      <c r="CI1366" s="17"/>
      <c r="CJ1366" s="17"/>
      <c r="CK1366" s="17"/>
      <c r="CL1366" s="17"/>
      <c r="CM1366" s="17"/>
      <c r="CN1366" s="17"/>
      <c r="CO1366" s="17"/>
      <c r="CP1366" s="17"/>
      <c r="CQ1366" s="17"/>
      <c r="CR1366" s="17"/>
      <c r="CS1366" s="17"/>
      <c r="CT1366" s="17"/>
      <c r="CU1366" s="17"/>
      <c r="CV1366" s="17"/>
      <c r="CW1366" s="17"/>
      <c r="CX1366" s="17"/>
      <c r="CY1366" s="17"/>
      <c r="CZ1366" s="17"/>
      <c r="DA1366" s="17"/>
      <c r="DB1366" s="17"/>
      <c r="DC1366" s="17"/>
      <c r="DD1366" s="17"/>
      <c r="DE1366" s="17"/>
      <c r="DF1366" s="17"/>
      <c r="DG1366" s="17"/>
      <c r="DH1366" s="17"/>
      <c r="DI1366" s="17"/>
      <c r="DJ1366" s="17"/>
      <c r="DK1366" s="17"/>
      <c r="DL1366" s="17"/>
      <c r="DM1366" s="17"/>
      <c r="DN1366" s="17"/>
      <c r="DO1366" s="17"/>
      <c r="DP1366" s="17"/>
      <c r="DQ1366" s="17"/>
      <c r="DR1366" s="17"/>
      <c r="DS1366" s="17"/>
      <c r="DT1366" s="17"/>
      <c r="DU1366" s="17"/>
      <c r="DV1366" s="17"/>
      <c r="DW1366" s="17"/>
      <c r="DX1366" s="17"/>
      <c r="DY1366" s="17"/>
      <c r="DZ1366" s="17"/>
      <c r="EA1366" s="17"/>
      <c r="EB1366" s="17"/>
      <c r="EC1366" s="17"/>
      <c r="ED1366" s="17"/>
      <c r="EE1366" s="17"/>
      <c r="EF1366" s="17"/>
      <c r="EG1366" s="17"/>
      <c r="EH1366" s="17"/>
      <c r="EI1366" s="17"/>
      <c r="EJ1366" s="17"/>
      <c r="EK1366" s="17"/>
      <c r="EL1366" s="17"/>
      <c r="EM1366" s="17"/>
      <c r="EN1366" s="17"/>
      <c r="EO1366" s="17"/>
      <c r="EP1366" s="17"/>
      <c r="EQ1366" s="17"/>
      <c r="ER1366" s="17"/>
      <c r="ES1366" s="17"/>
      <c r="ET1366" s="17"/>
      <c r="EU1366" s="17"/>
      <c r="EV1366" s="17"/>
      <c r="EW1366" s="17"/>
      <c r="EX1366" s="17"/>
      <c r="EY1366" s="17"/>
      <c r="EZ1366" s="17"/>
      <c r="FA1366" s="17"/>
      <c r="FB1366" s="17"/>
      <c r="FC1366" s="17"/>
      <c r="FD1366" s="17"/>
      <c r="FE1366" s="17"/>
      <c r="FF1366" s="17"/>
      <c r="FG1366" s="17"/>
      <c r="FH1366" s="17"/>
      <c r="FI1366" s="17"/>
      <c r="FJ1366" s="17"/>
      <c r="FK1366" s="17"/>
      <c r="FL1366" s="17"/>
      <c r="FM1366" s="17"/>
      <c r="FN1366" s="17"/>
      <c r="FO1366" s="17"/>
      <c r="FP1366" s="17"/>
      <c r="FQ1366" s="17"/>
      <c r="FR1366" s="17"/>
      <c r="FS1366" s="17"/>
      <c r="FT1366" s="17"/>
      <c r="FU1366" s="17"/>
      <c r="FV1366" s="17"/>
      <c r="FW1366" s="17"/>
      <c r="FX1366" s="17"/>
      <c r="FY1366" s="17"/>
      <c r="FZ1366" s="17"/>
      <c r="GA1366" s="17"/>
      <c r="GB1366" s="17"/>
      <c r="GC1366" s="17"/>
      <c r="GD1366" s="17"/>
      <c r="GE1366" s="17"/>
      <c r="GF1366" s="17"/>
      <c r="GG1366" s="17"/>
      <c r="GH1366" s="17"/>
      <c r="GI1366" s="17"/>
      <c r="GJ1366" s="17"/>
      <c r="GK1366" s="17"/>
      <c r="GL1366" s="17"/>
      <c r="GM1366" s="17"/>
      <c r="GN1366" s="17"/>
      <c r="GO1366" s="17"/>
      <c r="GP1366" s="17"/>
      <c r="GQ1366" s="17"/>
      <c r="GR1366" s="17"/>
      <c r="GS1366" s="17"/>
      <c r="GT1366" s="17"/>
      <c r="GU1366" s="17"/>
      <c r="GV1366" s="17"/>
      <c r="GW1366" s="17"/>
      <c r="GX1366" s="17"/>
      <c r="GY1366" s="17"/>
      <c r="GZ1366" s="17"/>
      <c r="HA1366" s="17"/>
      <c r="HB1366" s="17"/>
      <c r="HC1366" s="17"/>
      <c r="HD1366" s="17"/>
      <c r="HE1366" s="17"/>
      <c r="HF1366" s="17"/>
    </row>
    <row r="1367" spans="1:214" s="3" customFormat="1" ht="15" customHeight="1">
      <c r="A1367" s="15">
        <v>1363</v>
      </c>
      <c r="B1367" s="26" t="s">
        <v>1396</v>
      </c>
      <c r="C1367" s="26">
        <v>1500</v>
      </c>
      <c r="D1367" s="26">
        <v>2020</v>
      </c>
      <c r="E1367" s="26" t="s">
        <v>1210</v>
      </c>
      <c r="F1367" s="17"/>
      <c r="G1367" s="17"/>
      <c r="H1367" s="17"/>
      <c r="I1367" s="17"/>
      <c r="J1367" s="17"/>
      <c r="K1367" s="17"/>
      <c r="L1367" s="17"/>
      <c r="M1367" s="17"/>
      <c r="N1367" s="17"/>
      <c r="O1367" s="17"/>
      <c r="P1367" s="17"/>
      <c r="Q1367" s="17"/>
      <c r="R1367" s="17"/>
      <c r="S1367" s="17"/>
      <c r="T1367" s="17"/>
      <c r="U1367" s="17"/>
      <c r="V1367" s="17"/>
      <c r="W1367" s="17"/>
      <c r="X1367" s="17"/>
      <c r="Y1367" s="17"/>
      <c r="Z1367" s="17"/>
      <c r="AA1367" s="17"/>
      <c r="AB1367" s="17"/>
      <c r="AC1367" s="17"/>
      <c r="AD1367" s="17"/>
      <c r="AE1367" s="17"/>
      <c r="AF1367" s="17"/>
      <c r="AG1367" s="17"/>
      <c r="AH1367" s="17"/>
      <c r="AI1367" s="17"/>
      <c r="AJ1367" s="17"/>
      <c r="AK1367" s="17"/>
      <c r="AL1367" s="17"/>
      <c r="AM1367" s="17"/>
      <c r="AN1367" s="17"/>
      <c r="AO1367" s="17"/>
      <c r="AP1367" s="17"/>
      <c r="AQ1367" s="17"/>
      <c r="AR1367" s="17"/>
      <c r="AS1367" s="17"/>
      <c r="AT1367" s="17"/>
      <c r="AU1367" s="17"/>
      <c r="AV1367" s="17"/>
      <c r="AW1367" s="17"/>
      <c r="AX1367" s="17"/>
      <c r="AY1367" s="17"/>
      <c r="AZ1367" s="17"/>
      <c r="BA1367" s="17"/>
      <c r="BB1367" s="17"/>
      <c r="BC1367" s="17"/>
      <c r="BD1367" s="17"/>
      <c r="BE1367" s="17"/>
      <c r="BF1367" s="17"/>
      <c r="BG1367" s="17"/>
      <c r="BH1367" s="17"/>
      <c r="BI1367" s="17"/>
      <c r="BJ1367" s="17"/>
      <c r="BK1367" s="17"/>
      <c r="BL1367" s="17"/>
      <c r="BM1367" s="17"/>
      <c r="BN1367" s="17"/>
      <c r="BO1367" s="17"/>
      <c r="BP1367" s="17"/>
      <c r="BQ1367" s="17"/>
      <c r="BR1367" s="17"/>
      <c r="BS1367" s="17"/>
      <c r="BT1367" s="17"/>
      <c r="BU1367" s="17"/>
      <c r="BV1367" s="17"/>
      <c r="BW1367" s="17"/>
      <c r="BX1367" s="17"/>
      <c r="BY1367" s="17"/>
      <c r="BZ1367" s="17"/>
      <c r="CA1367" s="17"/>
      <c r="CB1367" s="17"/>
      <c r="CC1367" s="17"/>
      <c r="CD1367" s="17"/>
      <c r="CE1367" s="17"/>
      <c r="CF1367" s="17"/>
      <c r="CG1367" s="17"/>
      <c r="CH1367" s="17"/>
      <c r="CI1367" s="17"/>
      <c r="CJ1367" s="17"/>
      <c r="CK1367" s="17"/>
      <c r="CL1367" s="17"/>
      <c r="CM1367" s="17"/>
      <c r="CN1367" s="17"/>
      <c r="CO1367" s="17"/>
      <c r="CP1367" s="17"/>
      <c r="CQ1367" s="17"/>
      <c r="CR1367" s="17"/>
      <c r="CS1367" s="17"/>
      <c r="CT1367" s="17"/>
      <c r="CU1367" s="17"/>
      <c r="CV1367" s="17"/>
      <c r="CW1367" s="17"/>
      <c r="CX1367" s="17"/>
      <c r="CY1367" s="17"/>
      <c r="CZ1367" s="17"/>
      <c r="DA1367" s="17"/>
      <c r="DB1367" s="17"/>
      <c r="DC1367" s="17"/>
      <c r="DD1367" s="17"/>
      <c r="DE1367" s="17"/>
      <c r="DF1367" s="17"/>
      <c r="DG1367" s="17"/>
      <c r="DH1367" s="17"/>
      <c r="DI1367" s="17"/>
      <c r="DJ1367" s="17"/>
      <c r="DK1367" s="17"/>
      <c r="DL1367" s="17"/>
      <c r="DM1367" s="17"/>
      <c r="DN1367" s="17"/>
      <c r="DO1367" s="17"/>
      <c r="DP1367" s="17"/>
      <c r="DQ1367" s="17"/>
      <c r="DR1367" s="17"/>
      <c r="DS1367" s="17"/>
      <c r="DT1367" s="17"/>
      <c r="DU1367" s="17"/>
      <c r="DV1367" s="17"/>
      <c r="DW1367" s="17"/>
      <c r="DX1367" s="17"/>
      <c r="DY1367" s="17"/>
      <c r="DZ1367" s="17"/>
      <c r="EA1367" s="17"/>
      <c r="EB1367" s="17"/>
      <c r="EC1367" s="17"/>
      <c r="ED1367" s="17"/>
      <c r="EE1367" s="17"/>
      <c r="EF1367" s="17"/>
      <c r="EG1367" s="17"/>
      <c r="EH1367" s="17"/>
      <c r="EI1367" s="17"/>
      <c r="EJ1367" s="17"/>
      <c r="EK1367" s="17"/>
      <c r="EL1367" s="17"/>
      <c r="EM1367" s="17"/>
      <c r="EN1367" s="17"/>
      <c r="EO1367" s="17"/>
      <c r="EP1367" s="17"/>
      <c r="EQ1367" s="17"/>
      <c r="ER1367" s="17"/>
      <c r="ES1367" s="17"/>
      <c r="ET1367" s="17"/>
      <c r="EU1367" s="17"/>
      <c r="EV1367" s="17"/>
      <c r="EW1367" s="17"/>
      <c r="EX1367" s="17"/>
      <c r="EY1367" s="17"/>
      <c r="EZ1367" s="17"/>
      <c r="FA1367" s="17"/>
      <c r="FB1367" s="17"/>
      <c r="FC1367" s="17"/>
      <c r="FD1367" s="17"/>
      <c r="FE1367" s="17"/>
      <c r="FF1367" s="17"/>
      <c r="FG1367" s="17"/>
      <c r="FH1367" s="17"/>
      <c r="FI1367" s="17"/>
      <c r="FJ1367" s="17"/>
      <c r="FK1367" s="17"/>
      <c r="FL1367" s="17"/>
      <c r="FM1367" s="17"/>
      <c r="FN1367" s="17"/>
      <c r="FO1367" s="17"/>
      <c r="FP1367" s="17"/>
      <c r="FQ1367" s="17"/>
      <c r="FR1367" s="17"/>
      <c r="FS1367" s="17"/>
      <c r="FT1367" s="17"/>
      <c r="FU1367" s="17"/>
      <c r="FV1367" s="17"/>
      <c r="FW1367" s="17"/>
      <c r="FX1367" s="17"/>
      <c r="FY1367" s="17"/>
      <c r="FZ1367" s="17"/>
      <c r="GA1367" s="17"/>
      <c r="GB1367" s="17"/>
      <c r="GC1367" s="17"/>
      <c r="GD1367" s="17"/>
      <c r="GE1367" s="17"/>
      <c r="GF1367" s="17"/>
      <c r="GG1367" s="17"/>
      <c r="GH1367" s="17"/>
      <c r="GI1367" s="17"/>
      <c r="GJ1367" s="17"/>
      <c r="GK1367" s="17"/>
      <c r="GL1367" s="17"/>
      <c r="GM1367" s="17"/>
      <c r="GN1367" s="17"/>
      <c r="GO1367" s="17"/>
      <c r="GP1367" s="17"/>
      <c r="GQ1367" s="17"/>
      <c r="GR1367" s="17"/>
      <c r="GS1367" s="17"/>
      <c r="GT1367" s="17"/>
      <c r="GU1367" s="17"/>
      <c r="GV1367" s="17"/>
      <c r="GW1367" s="17"/>
      <c r="GX1367" s="17"/>
      <c r="GY1367" s="17"/>
      <c r="GZ1367" s="17"/>
      <c r="HA1367" s="17"/>
      <c r="HB1367" s="17"/>
      <c r="HC1367" s="17"/>
      <c r="HD1367" s="17"/>
      <c r="HE1367" s="17"/>
      <c r="HF1367" s="17"/>
    </row>
    <row r="1368" spans="1:214" s="3" customFormat="1" ht="15" customHeight="1">
      <c r="A1368" s="15">
        <v>1364</v>
      </c>
      <c r="B1368" s="26" t="s">
        <v>1397</v>
      </c>
      <c r="C1368" s="26">
        <v>1500</v>
      </c>
      <c r="D1368" s="27" t="s">
        <v>368</v>
      </c>
      <c r="E1368" s="26" t="s">
        <v>1239</v>
      </c>
      <c r="F1368" s="17"/>
      <c r="G1368" s="17"/>
      <c r="H1368" s="17"/>
      <c r="I1368" s="17"/>
      <c r="J1368" s="17"/>
      <c r="K1368" s="17"/>
      <c r="L1368" s="17"/>
      <c r="M1368" s="17"/>
      <c r="N1368" s="17"/>
      <c r="O1368" s="17"/>
      <c r="P1368" s="17"/>
      <c r="Q1368" s="17"/>
      <c r="R1368" s="17"/>
      <c r="S1368" s="17"/>
      <c r="T1368" s="17"/>
      <c r="U1368" s="17"/>
      <c r="V1368" s="17"/>
      <c r="W1368" s="17"/>
      <c r="X1368" s="17"/>
      <c r="Y1368" s="17"/>
      <c r="Z1368" s="17"/>
      <c r="AA1368" s="17"/>
      <c r="AB1368" s="17"/>
      <c r="AC1368" s="17"/>
      <c r="AD1368" s="17"/>
      <c r="AE1368" s="17"/>
      <c r="AF1368" s="17"/>
      <c r="AG1368" s="17"/>
      <c r="AH1368" s="17"/>
      <c r="AI1368" s="17"/>
      <c r="AJ1368" s="17"/>
      <c r="AK1368" s="17"/>
      <c r="AL1368" s="17"/>
      <c r="AM1368" s="17"/>
      <c r="AN1368" s="17"/>
      <c r="AO1368" s="17"/>
      <c r="AP1368" s="17"/>
      <c r="AQ1368" s="17"/>
      <c r="AR1368" s="17"/>
      <c r="AS1368" s="17"/>
      <c r="AT1368" s="17"/>
      <c r="AU1368" s="17"/>
      <c r="AV1368" s="17"/>
      <c r="AW1368" s="17"/>
      <c r="AX1368" s="17"/>
      <c r="AY1368" s="17"/>
      <c r="AZ1368" s="17"/>
      <c r="BA1368" s="17"/>
      <c r="BB1368" s="17"/>
      <c r="BC1368" s="17"/>
      <c r="BD1368" s="17"/>
      <c r="BE1368" s="17"/>
      <c r="BF1368" s="17"/>
      <c r="BG1368" s="17"/>
      <c r="BH1368" s="17"/>
      <c r="BI1368" s="17"/>
      <c r="BJ1368" s="17"/>
      <c r="BK1368" s="17"/>
      <c r="BL1368" s="17"/>
      <c r="BM1368" s="17"/>
      <c r="BN1368" s="17"/>
      <c r="BO1368" s="17"/>
      <c r="BP1368" s="17"/>
      <c r="BQ1368" s="17"/>
      <c r="BR1368" s="17"/>
      <c r="BS1368" s="17"/>
      <c r="BT1368" s="17"/>
      <c r="BU1368" s="17"/>
      <c r="BV1368" s="17"/>
      <c r="BW1368" s="17"/>
      <c r="BX1368" s="17"/>
      <c r="BY1368" s="17"/>
      <c r="BZ1368" s="17"/>
      <c r="CA1368" s="17"/>
      <c r="CB1368" s="17"/>
      <c r="CC1368" s="17"/>
      <c r="CD1368" s="17"/>
      <c r="CE1368" s="17"/>
      <c r="CF1368" s="17"/>
      <c r="CG1368" s="17"/>
      <c r="CH1368" s="17"/>
      <c r="CI1368" s="17"/>
      <c r="CJ1368" s="17"/>
      <c r="CK1368" s="17"/>
      <c r="CL1368" s="17"/>
      <c r="CM1368" s="17"/>
      <c r="CN1368" s="17"/>
      <c r="CO1368" s="17"/>
      <c r="CP1368" s="17"/>
      <c r="CQ1368" s="17"/>
      <c r="CR1368" s="17"/>
      <c r="CS1368" s="17"/>
      <c r="CT1368" s="17"/>
      <c r="CU1368" s="17"/>
      <c r="CV1368" s="17"/>
      <c r="CW1368" s="17"/>
      <c r="CX1368" s="17"/>
      <c r="CY1368" s="17"/>
      <c r="CZ1368" s="17"/>
      <c r="DA1368" s="17"/>
      <c r="DB1368" s="17"/>
      <c r="DC1368" s="17"/>
      <c r="DD1368" s="17"/>
      <c r="DE1368" s="17"/>
      <c r="DF1368" s="17"/>
      <c r="DG1368" s="17"/>
      <c r="DH1368" s="17"/>
      <c r="DI1368" s="17"/>
      <c r="DJ1368" s="17"/>
      <c r="DK1368" s="17"/>
      <c r="DL1368" s="17"/>
      <c r="DM1368" s="17"/>
      <c r="DN1368" s="17"/>
      <c r="DO1368" s="17"/>
      <c r="DP1368" s="17"/>
      <c r="DQ1368" s="17"/>
      <c r="DR1368" s="17"/>
      <c r="DS1368" s="17"/>
      <c r="DT1368" s="17"/>
      <c r="DU1368" s="17"/>
      <c r="DV1368" s="17"/>
      <c r="DW1368" s="17"/>
      <c r="DX1368" s="17"/>
      <c r="DY1368" s="17"/>
      <c r="DZ1368" s="17"/>
      <c r="EA1368" s="17"/>
      <c r="EB1368" s="17"/>
      <c r="EC1368" s="17"/>
      <c r="ED1368" s="17"/>
      <c r="EE1368" s="17"/>
      <c r="EF1368" s="17"/>
      <c r="EG1368" s="17"/>
      <c r="EH1368" s="17"/>
      <c r="EI1368" s="17"/>
      <c r="EJ1368" s="17"/>
      <c r="EK1368" s="17"/>
      <c r="EL1368" s="17"/>
      <c r="EM1368" s="17"/>
      <c r="EN1368" s="17"/>
      <c r="EO1368" s="17"/>
      <c r="EP1368" s="17"/>
      <c r="EQ1368" s="17"/>
      <c r="ER1368" s="17"/>
      <c r="ES1368" s="17"/>
      <c r="ET1368" s="17"/>
      <c r="EU1368" s="17"/>
      <c r="EV1368" s="17"/>
      <c r="EW1368" s="17"/>
      <c r="EX1368" s="17"/>
      <c r="EY1368" s="17"/>
      <c r="EZ1368" s="17"/>
      <c r="FA1368" s="17"/>
      <c r="FB1368" s="17"/>
      <c r="FC1368" s="17"/>
      <c r="FD1368" s="17"/>
      <c r="FE1368" s="17"/>
      <c r="FF1368" s="17"/>
      <c r="FG1368" s="17"/>
      <c r="FH1368" s="17"/>
      <c r="FI1368" s="17"/>
      <c r="FJ1368" s="17"/>
      <c r="FK1368" s="17"/>
      <c r="FL1368" s="17"/>
      <c r="FM1368" s="17"/>
      <c r="FN1368" s="17"/>
      <c r="FO1368" s="17"/>
      <c r="FP1368" s="17"/>
      <c r="FQ1368" s="17"/>
      <c r="FR1368" s="17"/>
      <c r="FS1368" s="17"/>
      <c r="FT1368" s="17"/>
      <c r="FU1368" s="17"/>
      <c r="FV1368" s="17"/>
      <c r="FW1368" s="17"/>
      <c r="FX1368" s="17"/>
      <c r="FY1368" s="17"/>
      <c r="FZ1368" s="17"/>
      <c r="GA1368" s="17"/>
      <c r="GB1368" s="17"/>
      <c r="GC1368" s="17"/>
      <c r="GD1368" s="17"/>
      <c r="GE1368" s="17"/>
      <c r="GF1368" s="17"/>
      <c r="GG1368" s="17"/>
      <c r="GH1368" s="17"/>
      <c r="GI1368" s="17"/>
      <c r="GJ1368" s="17"/>
      <c r="GK1368" s="17"/>
      <c r="GL1368" s="17"/>
      <c r="GM1368" s="17"/>
      <c r="GN1368" s="17"/>
      <c r="GO1368" s="17"/>
      <c r="GP1368" s="17"/>
      <c r="GQ1368" s="17"/>
      <c r="GR1368" s="17"/>
      <c r="GS1368" s="17"/>
      <c r="GT1368" s="17"/>
      <c r="GU1368" s="17"/>
      <c r="GV1368" s="17"/>
      <c r="GW1368" s="17"/>
      <c r="GX1368" s="17"/>
      <c r="GY1368" s="17"/>
      <c r="GZ1368" s="17"/>
      <c r="HA1368" s="17"/>
      <c r="HB1368" s="17"/>
      <c r="HC1368" s="17"/>
      <c r="HD1368" s="17"/>
      <c r="HE1368" s="17"/>
      <c r="HF1368" s="17"/>
    </row>
    <row r="1369" spans="1:214" s="3" customFormat="1" ht="15" customHeight="1">
      <c r="A1369" s="15">
        <v>1365</v>
      </c>
      <c r="B1369" s="26" t="s">
        <v>1398</v>
      </c>
      <c r="C1369" s="26">
        <v>1500</v>
      </c>
      <c r="D1369" s="27" t="s">
        <v>368</v>
      </c>
      <c r="E1369" s="26" t="s">
        <v>1239</v>
      </c>
      <c r="F1369" s="17"/>
      <c r="G1369" s="17"/>
      <c r="H1369" s="17"/>
      <c r="I1369" s="17"/>
      <c r="J1369" s="17"/>
      <c r="K1369" s="17"/>
      <c r="L1369" s="17"/>
      <c r="M1369" s="17"/>
      <c r="N1369" s="17"/>
      <c r="O1369" s="17"/>
      <c r="P1369" s="17"/>
      <c r="Q1369" s="17"/>
      <c r="R1369" s="17"/>
      <c r="S1369" s="17"/>
      <c r="T1369" s="17"/>
      <c r="U1369" s="17"/>
      <c r="V1369" s="17"/>
      <c r="W1369" s="17"/>
      <c r="X1369" s="17"/>
      <c r="Y1369" s="17"/>
      <c r="Z1369" s="17"/>
      <c r="AA1369" s="17"/>
      <c r="AB1369" s="17"/>
      <c r="AC1369" s="17"/>
      <c r="AD1369" s="17"/>
      <c r="AE1369" s="17"/>
      <c r="AF1369" s="17"/>
      <c r="AG1369" s="17"/>
      <c r="AH1369" s="17"/>
      <c r="AI1369" s="17"/>
      <c r="AJ1369" s="17"/>
      <c r="AK1369" s="17"/>
      <c r="AL1369" s="17"/>
      <c r="AM1369" s="17"/>
      <c r="AN1369" s="17"/>
      <c r="AO1369" s="17"/>
      <c r="AP1369" s="17"/>
      <c r="AQ1369" s="17"/>
      <c r="AR1369" s="17"/>
      <c r="AS1369" s="17"/>
      <c r="AT1369" s="17"/>
      <c r="AU1369" s="17"/>
      <c r="AV1369" s="17"/>
      <c r="AW1369" s="17"/>
      <c r="AX1369" s="17"/>
      <c r="AY1369" s="17"/>
      <c r="AZ1369" s="17"/>
      <c r="BA1369" s="17"/>
      <c r="BB1369" s="17"/>
      <c r="BC1369" s="17"/>
      <c r="BD1369" s="17"/>
      <c r="BE1369" s="17"/>
      <c r="BF1369" s="17"/>
      <c r="BG1369" s="17"/>
      <c r="BH1369" s="17"/>
      <c r="BI1369" s="17"/>
      <c r="BJ1369" s="17"/>
      <c r="BK1369" s="17"/>
      <c r="BL1369" s="17"/>
      <c r="BM1369" s="17"/>
      <c r="BN1369" s="17"/>
      <c r="BO1369" s="17"/>
      <c r="BP1369" s="17"/>
      <c r="BQ1369" s="17"/>
      <c r="BR1369" s="17"/>
      <c r="BS1369" s="17"/>
      <c r="BT1369" s="17"/>
      <c r="BU1369" s="17"/>
      <c r="BV1369" s="17"/>
      <c r="BW1369" s="17"/>
      <c r="BX1369" s="17"/>
      <c r="BY1369" s="17"/>
      <c r="BZ1369" s="17"/>
      <c r="CA1369" s="17"/>
      <c r="CB1369" s="17"/>
      <c r="CC1369" s="17"/>
      <c r="CD1369" s="17"/>
      <c r="CE1369" s="17"/>
      <c r="CF1369" s="17"/>
      <c r="CG1369" s="17"/>
      <c r="CH1369" s="17"/>
      <c r="CI1369" s="17"/>
      <c r="CJ1369" s="17"/>
      <c r="CK1369" s="17"/>
      <c r="CL1369" s="17"/>
      <c r="CM1369" s="17"/>
      <c r="CN1369" s="17"/>
      <c r="CO1369" s="17"/>
      <c r="CP1369" s="17"/>
      <c r="CQ1369" s="17"/>
      <c r="CR1369" s="17"/>
      <c r="CS1369" s="17"/>
      <c r="CT1369" s="17"/>
      <c r="CU1369" s="17"/>
      <c r="CV1369" s="17"/>
      <c r="CW1369" s="17"/>
      <c r="CX1369" s="17"/>
      <c r="CY1369" s="17"/>
      <c r="CZ1369" s="17"/>
      <c r="DA1369" s="17"/>
      <c r="DB1369" s="17"/>
      <c r="DC1369" s="17"/>
      <c r="DD1369" s="17"/>
      <c r="DE1369" s="17"/>
      <c r="DF1369" s="17"/>
      <c r="DG1369" s="17"/>
      <c r="DH1369" s="17"/>
      <c r="DI1369" s="17"/>
      <c r="DJ1369" s="17"/>
      <c r="DK1369" s="17"/>
      <c r="DL1369" s="17"/>
      <c r="DM1369" s="17"/>
      <c r="DN1369" s="17"/>
      <c r="DO1369" s="17"/>
      <c r="DP1369" s="17"/>
      <c r="DQ1369" s="17"/>
      <c r="DR1369" s="17"/>
      <c r="DS1369" s="17"/>
      <c r="DT1369" s="17"/>
      <c r="DU1369" s="17"/>
      <c r="DV1369" s="17"/>
      <c r="DW1369" s="17"/>
      <c r="DX1369" s="17"/>
      <c r="DY1369" s="17"/>
      <c r="DZ1369" s="17"/>
      <c r="EA1369" s="17"/>
      <c r="EB1369" s="17"/>
      <c r="EC1369" s="17"/>
      <c r="ED1369" s="17"/>
      <c r="EE1369" s="17"/>
      <c r="EF1369" s="17"/>
      <c r="EG1369" s="17"/>
      <c r="EH1369" s="17"/>
      <c r="EI1369" s="17"/>
      <c r="EJ1369" s="17"/>
      <c r="EK1369" s="17"/>
      <c r="EL1369" s="17"/>
      <c r="EM1369" s="17"/>
      <c r="EN1369" s="17"/>
      <c r="EO1369" s="17"/>
      <c r="EP1369" s="17"/>
      <c r="EQ1369" s="17"/>
      <c r="ER1369" s="17"/>
      <c r="ES1369" s="17"/>
      <c r="ET1369" s="17"/>
      <c r="EU1369" s="17"/>
      <c r="EV1369" s="17"/>
      <c r="EW1369" s="17"/>
      <c r="EX1369" s="17"/>
      <c r="EY1369" s="17"/>
      <c r="EZ1369" s="17"/>
      <c r="FA1369" s="17"/>
      <c r="FB1369" s="17"/>
      <c r="FC1369" s="17"/>
      <c r="FD1369" s="17"/>
      <c r="FE1369" s="17"/>
      <c r="FF1369" s="17"/>
      <c r="FG1369" s="17"/>
      <c r="FH1369" s="17"/>
      <c r="FI1369" s="17"/>
      <c r="FJ1369" s="17"/>
      <c r="FK1369" s="17"/>
      <c r="FL1369" s="17"/>
      <c r="FM1369" s="17"/>
      <c r="FN1369" s="17"/>
      <c r="FO1369" s="17"/>
      <c r="FP1369" s="17"/>
      <c r="FQ1369" s="17"/>
      <c r="FR1369" s="17"/>
      <c r="FS1369" s="17"/>
      <c r="FT1369" s="17"/>
      <c r="FU1369" s="17"/>
      <c r="FV1369" s="17"/>
      <c r="FW1369" s="17"/>
      <c r="FX1369" s="17"/>
      <c r="FY1369" s="17"/>
      <c r="FZ1369" s="17"/>
      <c r="GA1369" s="17"/>
      <c r="GB1369" s="17"/>
      <c r="GC1369" s="17"/>
      <c r="GD1369" s="17"/>
      <c r="GE1369" s="17"/>
      <c r="GF1369" s="17"/>
      <c r="GG1369" s="17"/>
      <c r="GH1369" s="17"/>
      <c r="GI1369" s="17"/>
      <c r="GJ1369" s="17"/>
      <c r="GK1369" s="17"/>
      <c r="GL1369" s="17"/>
      <c r="GM1369" s="17"/>
      <c r="GN1369" s="17"/>
      <c r="GO1369" s="17"/>
      <c r="GP1369" s="17"/>
      <c r="GQ1369" s="17"/>
      <c r="GR1369" s="17"/>
      <c r="GS1369" s="17"/>
      <c r="GT1369" s="17"/>
      <c r="GU1369" s="17"/>
      <c r="GV1369" s="17"/>
      <c r="GW1369" s="17"/>
      <c r="GX1369" s="17"/>
      <c r="GY1369" s="17"/>
      <c r="GZ1369" s="17"/>
      <c r="HA1369" s="17"/>
      <c r="HB1369" s="17"/>
      <c r="HC1369" s="17"/>
      <c r="HD1369" s="17"/>
      <c r="HE1369" s="17"/>
      <c r="HF1369" s="17"/>
    </row>
    <row r="1370" spans="1:214" s="3" customFormat="1" ht="15" customHeight="1">
      <c r="A1370" s="15">
        <v>1366</v>
      </c>
      <c r="B1370" s="26" t="s">
        <v>1399</v>
      </c>
      <c r="C1370" s="26">
        <v>1500</v>
      </c>
      <c r="D1370" s="27" t="s">
        <v>368</v>
      </c>
      <c r="E1370" s="26" t="s">
        <v>1239</v>
      </c>
      <c r="F1370" s="17"/>
      <c r="G1370" s="17"/>
      <c r="H1370" s="17"/>
      <c r="I1370" s="17"/>
      <c r="J1370" s="17"/>
      <c r="K1370" s="17"/>
      <c r="L1370" s="17"/>
      <c r="M1370" s="17"/>
      <c r="N1370" s="17"/>
      <c r="O1370" s="17"/>
      <c r="P1370" s="17"/>
      <c r="Q1370" s="17"/>
      <c r="R1370" s="17"/>
      <c r="S1370" s="17"/>
      <c r="T1370" s="17"/>
      <c r="U1370" s="17"/>
      <c r="V1370" s="17"/>
      <c r="W1370" s="17"/>
      <c r="X1370" s="17"/>
      <c r="Y1370" s="17"/>
      <c r="Z1370" s="17"/>
      <c r="AA1370" s="17"/>
      <c r="AB1370" s="17"/>
      <c r="AC1370" s="17"/>
      <c r="AD1370" s="17"/>
      <c r="AE1370" s="17"/>
      <c r="AF1370" s="17"/>
      <c r="AG1370" s="17"/>
      <c r="AH1370" s="17"/>
      <c r="AI1370" s="17"/>
      <c r="AJ1370" s="17"/>
      <c r="AK1370" s="17"/>
      <c r="AL1370" s="17"/>
      <c r="AM1370" s="17"/>
      <c r="AN1370" s="17"/>
      <c r="AO1370" s="17"/>
      <c r="AP1370" s="17"/>
      <c r="AQ1370" s="17"/>
      <c r="AR1370" s="17"/>
      <c r="AS1370" s="17"/>
      <c r="AT1370" s="17"/>
      <c r="AU1370" s="17"/>
      <c r="AV1370" s="17"/>
      <c r="AW1370" s="17"/>
      <c r="AX1370" s="17"/>
      <c r="AY1370" s="17"/>
      <c r="AZ1370" s="17"/>
      <c r="BA1370" s="17"/>
      <c r="BB1370" s="17"/>
      <c r="BC1370" s="17"/>
      <c r="BD1370" s="17"/>
      <c r="BE1370" s="17"/>
      <c r="BF1370" s="17"/>
      <c r="BG1370" s="17"/>
      <c r="BH1370" s="17"/>
      <c r="BI1370" s="17"/>
      <c r="BJ1370" s="17"/>
      <c r="BK1370" s="17"/>
      <c r="BL1370" s="17"/>
      <c r="BM1370" s="17"/>
      <c r="BN1370" s="17"/>
      <c r="BO1370" s="17"/>
      <c r="BP1370" s="17"/>
      <c r="BQ1370" s="17"/>
      <c r="BR1370" s="17"/>
      <c r="BS1370" s="17"/>
      <c r="BT1370" s="17"/>
      <c r="BU1370" s="17"/>
      <c r="BV1370" s="17"/>
      <c r="BW1370" s="17"/>
      <c r="BX1370" s="17"/>
      <c r="BY1370" s="17"/>
      <c r="BZ1370" s="17"/>
      <c r="CA1370" s="17"/>
      <c r="CB1370" s="17"/>
      <c r="CC1370" s="17"/>
      <c r="CD1370" s="17"/>
      <c r="CE1370" s="17"/>
      <c r="CF1370" s="17"/>
      <c r="CG1370" s="17"/>
      <c r="CH1370" s="17"/>
      <c r="CI1370" s="17"/>
      <c r="CJ1370" s="17"/>
      <c r="CK1370" s="17"/>
      <c r="CL1370" s="17"/>
      <c r="CM1370" s="17"/>
      <c r="CN1370" s="17"/>
      <c r="CO1370" s="17"/>
      <c r="CP1370" s="17"/>
      <c r="CQ1370" s="17"/>
      <c r="CR1370" s="17"/>
      <c r="CS1370" s="17"/>
      <c r="CT1370" s="17"/>
      <c r="CU1370" s="17"/>
      <c r="CV1370" s="17"/>
      <c r="CW1370" s="17"/>
      <c r="CX1370" s="17"/>
      <c r="CY1370" s="17"/>
      <c r="CZ1370" s="17"/>
      <c r="DA1370" s="17"/>
      <c r="DB1370" s="17"/>
      <c r="DC1370" s="17"/>
      <c r="DD1370" s="17"/>
      <c r="DE1370" s="17"/>
      <c r="DF1370" s="17"/>
      <c r="DG1370" s="17"/>
      <c r="DH1370" s="17"/>
      <c r="DI1370" s="17"/>
      <c r="DJ1370" s="17"/>
      <c r="DK1370" s="17"/>
      <c r="DL1370" s="17"/>
      <c r="DM1370" s="17"/>
      <c r="DN1370" s="17"/>
      <c r="DO1370" s="17"/>
      <c r="DP1370" s="17"/>
      <c r="DQ1370" s="17"/>
      <c r="DR1370" s="17"/>
      <c r="DS1370" s="17"/>
      <c r="DT1370" s="17"/>
      <c r="DU1370" s="17"/>
      <c r="DV1370" s="17"/>
      <c r="DW1370" s="17"/>
      <c r="DX1370" s="17"/>
      <c r="DY1370" s="17"/>
      <c r="DZ1370" s="17"/>
      <c r="EA1370" s="17"/>
      <c r="EB1370" s="17"/>
      <c r="EC1370" s="17"/>
      <c r="ED1370" s="17"/>
      <c r="EE1370" s="17"/>
      <c r="EF1370" s="17"/>
      <c r="EG1370" s="17"/>
      <c r="EH1370" s="17"/>
      <c r="EI1370" s="17"/>
      <c r="EJ1370" s="17"/>
      <c r="EK1370" s="17"/>
      <c r="EL1370" s="17"/>
      <c r="EM1370" s="17"/>
      <c r="EN1370" s="17"/>
      <c r="EO1370" s="17"/>
      <c r="EP1370" s="17"/>
      <c r="EQ1370" s="17"/>
      <c r="ER1370" s="17"/>
      <c r="ES1370" s="17"/>
      <c r="ET1370" s="17"/>
      <c r="EU1370" s="17"/>
      <c r="EV1370" s="17"/>
      <c r="EW1370" s="17"/>
      <c r="EX1370" s="17"/>
      <c r="EY1370" s="17"/>
      <c r="EZ1370" s="17"/>
      <c r="FA1370" s="17"/>
      <c r="FB1370" s="17"/>
      <c r="FC1370" s="17"/>
      <c r="FD1370" s="17"/>
      <c r="FE1370" s="17"/>
      <c r="FF1370" s="17"/>
      <c r="FG1370" s="17"/>
      <c r="FH1370" s="17"/>
      <c r="FI1370" s="17"/>
      <c r="FJ1370" s="17"/>
      <c r="FK1370" s="17"/>
      <c r="FL1370" s="17"/>
      <c r="FM1370" s="17"/>
      <c r="FN1370" s="17"/>
      <c r="FO1370" s="17"/>
      <c r="FP1370" s="17"/>
      <c r="FQ1370" s="17"/>
      <c r="FR1370" s="17"/>
      <c r="FS1370" s="17"/>
      <c r="FT1370" s="17"/>
      <c r="FU1370" s="17"/>
      <c r="FV1370" s="17"/>
      <c r="FW1370" s="17"/>
      <c r="FX1370" s="17"/>
      <c r="FY1370" s="17"/>
      <c r="FZ1370" s="17"/>
      <c r="GA1370" s="17"/>
      <c r="GB1370" s="17"/>
      <c r="GC1370" s="17"/>
      <c r="GD1370" s="17"/>
      <c r="GE1370" s="17"/>
      <c r="GF1370" s="17"/>
      <c r="GG1370" s="17"/>
      <c r="GH1370" s="17"/>
      <c r="GI1370" s="17"/>
      <c r="GJ1370" s="17"/>
      <c r="GK1370" s="17"/>
      <c r="GL1370" s="17"/>
      <c r="GM1370" s="17"/>
      <c r="GN1370" s="17"/>
      <c r="GO1370" s="17"/>
      <c r="GP1370" s="17"/>
      <c r="GQ1370" s="17"/>
      <c r="GR1370" s="17"/>
      <c r="GS1370" s="17"/>
      <c r="GT1370" s="17"/>
      <c r="GU1370" s="17"/>
      <c r="GV1370" s="17"/>
      <c r="GW1370" s="17"/>
      <c r="GX1370" s="17"/>
      <c r="GY1370" s="17"/>
      <c r="GZ1370" s="17"/>
      <c r="HA1370" s="17"/>
      <c r="HB1370" s="17"/>
      <c r="HC1370" s="17"/>
      <c r="HD1370" s="17"/>
      <c r="HE1370" s="17"/>
      <c r="HF1370" s="17"/>
    </row>
    <row r="1371" spans="1:214" s="3" customFormat="1" ht="15" customHeight="1">
      <c r="A1371" s="15">
        <v>1367</v>
      </c>
      <c r="B1371" s="26" t="s">
        <v>1400</v>
      </c>
      <c r="C1371" s="26">
        <v>1500</v>
      </c>
      <c r="D1371" s="27" t="s">
        <v>368</v>
      </c>
      <c r="E1371" s="26" t="s">
        <v>1239</v>
      </c>
      <c r="F1371" s="17"/>
      <c r="G1371" s="17"/>
      <c r="H1371" s="17"/>
      <c r="I1371" s="17"/>
      <c r="J1371" s="17"/>
      <c r="K1371" s="17"/>
      <c r="L1371" s="17"/>
      <c r="M1371" s="17"/>
      <c r="N1371" s="17"/>
      <c r="O1371" s="17"/>
      <c r="P1371" s="17"/>
      <c r="Q1371" s="17"/>
      <c r="R1371" s="17"/>
      <c r="S1371" s="17"/>
      <c r="T1371" s="17"/>
      <c r="U1371" s="17"/>
      <c r="V1371" s="17"/>
      <c r="W1371" s="17"/>
      <c r="X1371" s="17"/>
      <c r="Y1371" s="17"/>
      <c r="Z1371" s="17"/>
      <c r="AA1371" s="17"/>
      <c r="AB1371" s="17"/>
      <c r="AC1371" s="17"/>
      <c r="AD1371" s="17"/>
      <c r="AE1371" s="17"/>
      <c r="AF1371" s="17"/>
      <c r="AG1371" s="17"/>
      <c r="AH1371" s="17"/>
      <c r="AI1371" s="17"/>
      <c r="AJ1371" s="17"/>
      <c r="AK1371" s="17"/>
      <c r="AL1371" s="17"/>
      <c r="AM1371" s="17"/>
      <c r="AN1371" s="17"/>
      <c r="AO1371" s="17"/>
      <c r="AP1371" s="17"/>
      <c r="AQ1371" s="17"/>
      <c r="AR1371" s="17"/>
      <c r="AS1371" s="17"/>
      <c r="AT1371" s="17"/>
      <c r="AU1371" s="17"/>
      <c r="AV1371" s="17"/>
      <c r="AW1371" s="17"/>
      <c r="AX1371" s="17"/>
      <c r="AY1371" s="17"/>
      <c r="AZ1371" s="17"/>
      <c r="BA1371" s="17"/>
      <c r="BB1371" s="17"/>
      <c r="BC1371" s="17"/>
      <c r="BD1371" s="17"/>
      <c r="BE1371" s="17"/>
      <c r="BF1371" s="17"/>
      <c r="BG1371" s="17"/>
      <c r="BH1371" s="17"/>
      <c r="BI1371" s="17"/>
      <c r="BJ1371" s="17"/>
      <c r="BK1371" s="17"/>
      <c r="BL1371" s="17"/>
      <c r="BM1371" s="17"/>
      <c r="BN1371" s="17"/>
      <c r="BO1371" s="17"/>
      <c r="BP1371" s="17"/>
      <c r="BQ1371" s="17"/>
      <c r="BR1371" s="17"/>
      <c r="BS1371" s="17"/>
      <c r="BT1371" s="17"/>
      <c r="BU1371" s="17"/>
      <c r="BV1371" s="17"/>
      <c r="BW1371" s="17"/>
      <c r="BX1371" s="17"/>
      <c r="BY1371" s="17"/>
      <c r="BZ1371" s="17"/>
      <c r="CA1371" s="17"/>
      <c r="CB1371" s="17"/>
      <c r="CC1371" s="17"/>
      <c r="CD1371" s="17"/>
      <c r="CE1371" s="17"/>
      <c r="CF1371" s="17"/>
      <c r="CG1371" s="17"/>
      <c r="CH1371" s="17"/>
      <c r="CI1371" s="17"/>
      <c r="CJ1371" s="17"/>
      <c r="CK1371" s="17"/>
      <c r="CL1371" s="17"/>
      <c r="CM1371" s="17"/>
      <c r="CN1371" s="17"/>
      <c r="CO1371" s="17"/>
      <c r="CP1371" s="17"/>
      <c r="CQ1371" s="17"/>
      <c r="CR1371" s="17"/>
      <c r="CS1371" s="17"/>
      <c r="CT1371" s="17"/>
      <c r="CU1371" s="17"/>
      <c r="CV1371" s="17"/>
      <c r="CW1371" s="17"/>
      <c r="CX1371" s="17"/>
      <c r="CY1371" s="17"/>
      <c r="CZ1371" s="17"/>
      <c r="DA1371" s="17"/>
      <c r="DB1371" s="17"/>
      <c r="DC1371" s="17"/>
      <c r="DD1371" s="17"/>
      <c r="DE1371" s="17"/>
      <c r="DF1371" s="17"/>
      <c r="DG1371" s="17"/>
      <c r="DH1371" s="17"/>
      <c r="DI1371" s="17"/>
      <c r="DJ1371" s="17"/>
      <c r="DK1371" s="17"/>
      <c r="DL1371" s="17"/>
      <c r="DM1371" s="17"/>
      <c r="DN1371" s="17"/>
      <c r="DO1371" s="17"/>
      <c r="DP1371" s="17"/>
      <c r="DQ1371" s="17"/>
      <c r="DR1371" s="17"/>
      <c r="DS1371" s="17"/>
      <c r="DT1371" s="17"/>
      <c r="DU1371" s="17"/>
      <c r="DV1371" s="17"/>
      <c r="DW1371" s="17"/>
      <c r="DX1371" s="17"/>
      <c r="DY1371" s="17"/>
      <c r="DZ1371" s="17"/>
      <c r="EA1371" s="17"/>
      <c r="EB1371" s="17"/>
      <c r="EC1371" s="17"/>
      <c r="ED1371" s="17"/>
      <c r="EE1371" s="17"/>
      <c r="EF1371" s="17"/>
      <c r="EG1371" s="17"/>
      <c r="EH1371" s="17"/>
      <c r="EI1371" s="17"/>
      <c r="EJ1371" s="17"/>
      <c r="EK1371" s="17"/>
      <c r="EL1371" s="17"/>
      <c r="EM1371" s="17"/>
      <c r="EN1371" s="17"/>
      <c r="EO1371" s="17"/>
      <c r="EP1371" s="17"/>
      <c r="EQ1371" s="17"/>
      <c r="ER1371" s="17"/>
      <c r="ES1371" s="17"/>
      <c r="ET1371" s="17"/>
      <c r="EU1371" s="17"/>
      <c r="EV1371" s="17"/>
      <c r="EW1371" s="17"/>
      <c r="EX1371" s="17"/>
      <c r="EY1371" s="17"/>
      <c r="EZ1371" s="17"/>
      <c r="FA1371" s="17"/>
      <c r="FB1371" s="17"/>
      <c r="FC1371" s="17"/>
      <c r="FD1371" s="17"/>
      <c r="FE1371" s="17"/>
      <c r="FF1371" s="17"/>
      <c r="FG1371" s="17"/>
      <c r="FH1371" s="17"/>
      <c r="FI1371" s="17"/>
      <c r="FJ1371" s="17"/>
      <c r="FK1371" s="17"/>
      <c r="FL1371" s="17"/>
      <c r="FM1371" s="17"/>
      <c r="FN1371" s="17"/>
      <c r="FO1371" s="17"/>
      <c r="FP1371" s="17"/>
      <c r="FQ1371" s="17"/>
      <c r="FR1371" s="17"/>
      <c r="FS1371" s="17"/>
      <c r="FT1371" s="17"/>
      <c r="FU1371" s="17"/>
      <c r="FV1371" s="17"/>
      <c r="FW1371" s="17"/>
      <c r="FX1371" s="17"/>
      <c r="FY1371" s="17"/>
      <c r="FZ1371" s="17"/>
      <c r="GA1371" s="17"/>
      <c r="GB1371" s="17"/>
      <c r="GC1371" s="17"/>
      <c r="GD1371" s="17"/>
      <c r="GE1371" s="17"/>
      <c r="GF1371" s="17"/>
      <c r="GG1371" s="17"/>
      <c r="GH1371" s="17"/>
      <c r="GI1371" s="17"/>
      <c r="GJ1371" s="17"/>
      <c r="GK1371" s="17"/>
      <c r="GL1371" s="17"/>
      <c r="GM1371" s="17"/>
      <c r="GN1371" s="17"/>
      <c r="GO1371" s="17"/>
      <c r="GP1371" s="17"/>
      <c r="GQ1371" s="17"/>
      <c r="GR1371" s="17"/>
      <c r="GS1371" s="17"/>
      <c r="GT1371" s="17"/>
      <c r="GU1371" s="17"/>
      <c r="GV1371" s="17"/>
      <c r="GW1371" s="17"/>
      <c r="GX1371" s="17"/>
      <c r="GY1371" s="17"/>
      <c r="GZ1371" s="17"/>
      <c r="HA1371" s="17"/>
      <c r="HB1371" s="17"/>
      <c r="HC1371" s="17"/>
      <c r="HD1371" s="17"/>
      <c r="HE1371" s="17"/>
      <c r="HF1371" s="17"/>
    </row>
    <row r="1372" spans="1:214" s="3" customFormat="1" ht="15" customHeight="1">
      <c r="A1372" s="15">
        <v>1368</v>
      </c>
      <c r="B1372" s="26" t="s">
        <v>1401</v>
      </c>
      <c r="C1372" s="26">
        <v>1500</v>
      </c>
      <c r="D1372" s="27" t="s">
        <v>368</v>
      </c>
      <c r="E1372" s="26" t="s">
        <v>1239</v>
      </c>
      <c r="F1372" s="17"/>
      <c r="G1372" s="17"/>
      <c r="H1372" s="17"/>
      <c r="I1372" s="17"/>
      <c r="J1372" s="17"/>
      <c r="K1372" s="17"/>
      <c r="L1372" s="17"/>
      <c r="M1372" s="17"/>
      <c r="N1372" s="17"/>
      <c r="O1372" s="17"/>
      <c r="P1372" s="17"/>
      <c r="Q1372" s="17"/>
      <c r="R1372" s="17"/>
      <c r="S1372" s="17"/>
      <c r="T1372" s="17"/>
      <c r="U1372" s="17"/>
      <c r="V1372" s="17"/>
      <c r="W1372" s="17"/>
      <c r="X1372" s="17"/>
      <c r="Y1372" s="17"/>
      <c r="Z1372" s="17"/>
      <c r="AA1372" s="17"/>
      <c r="AB1372" s="17"/>
      <c r="AC1372" s="17"/>
      <c r="AD1372" s="17"/>
      <c r="AE1372" s="17"/>
      <c r="AF1372" s="17"/>
      <c r="AG1372" s="17"/>
      <c r="AH1372" s="17"/>
      <c r="AI1372" s="17"/>
      <c r="AJ1372" s="17"/>
      <c r="AK1372" s="17"/>
      <c r="AL1372" s="17"/>
      <c r="AM1372" s="17"/>
      <c r="AN1372" s="17"/>
      <c r="AO1372" s="17"/>
      <c r="AP1372" s="17"/>
      <c r="AQ1372" s="17"/>
      <c r="AR1372" s="17"/>
      <c r="AS1372" s="17"/>
      <c r="AT1372" s="17"/>
      <c r="AU1372" s="17"/>
      <c r="AV1372" s="17"/>
      <c r="AW1372" s="17"/>
      <c r="AX1372" s="17"/>
      <c r="AY1372" s="17"/>
      <c r="AZ1372" s="17"/>
      <c r="BA1372" s="17"/>
      <c r="BB1372" s="17"/>
      <c r="BC1372" s="17"/>
      <c r="BD1372" s="17"/>
      <c r="BE1372" s="17"/>
      <c r="BF1372" s="17"/>
      <c r="BG1372" s="17"/>
      <c r="BH1372" s="17"/>
      <c r="BI1372" s="17"/>
      <c r="BJ1372" s="17"/>
      <c r="BK1372" s="17"/>
      <c r="BL1372" s="17"/>
      <c r="BM1372" s="17"/>
      <c r="BN1372" s="17"/>
      <c r="BO1372" s="17"/>
      <c r="BP1372" s="17"/>
      <c r="BQ1372" s="17"/>
      <c r="BR1372" s="17"/>
      <c r="BS1372" s="17"/>
      <c r="BT1372" s="17"/>
      <c r="BU1372" s="17"/>
      <c r="BV1372" s="17"/>
      <c r="BW1372" s="17"/>
      <c r="BX1372" s="17"/>
      <c r="BY1372" s="17"/>
      <c r="BZ1372" s="17"/>
      <c r="CA1372" s="17"/>
      <c r="CB1372" s="17"/>
      <c r="CC1372" s="17"/>
      <c r="CD1372" s="17"/>
      <c r="CE1372" s="17"/>
      <c r="CF1372" s="17"/>
      <c r="CG1372" s="17"/>
      <c r="CH1372" s="17"/>
      <c r="CI1372" s="17"/>
      <c r="CJ1372" s="17"/>
      <c r="CK1372" s="17"/>
      <c r="CL1372" s="17"/>
      <c r="CM1372" s="17"/>
      <c r="CN1372" s="17"/>
      <c r="CO1372" s="17"/>
      <c r="CP1372" s="17"/>
      <c r="CQ1372" s="17"/>
      <c r="CR1372" s="17"/>
      <c r="CS1372" s="17"/>
      <c r="CT1372" s="17"/>
      <c r="CU1372" s="17"/>
      <c r="CV1372" s="17"/>
      <c r="CW1372" s="17"/>
      <c r="CX1372" s="17"/>
      <c r="CY1372" s="17"/>
      <c r="CZ1372" s="17"/>
      <c r="DA1372" s="17"/>
      <c r="DB1372" s="17"/>
      <c r="DC1372" s="17"/>
      <c r="DD1372" s="17"/>
      <c r="DE1372" s="17"/>
      <c r="DF1372" s="17"/>
      <c r="DG1372" s="17"/>
      <c r="DH1372" s="17"/>
      <c r="DI1372" s="17"/>
      <c r="DJ1372" s="17"/>
      <c r="DK1372" s="17"/>
      <c r="DL1372" s="17"/>
      <c r="DM1372" s="17"/>
      <c r="DN1372" s="17"/>
      <c r="DO1372" s="17"/>
      <c r="DP1372" s="17"/>
      <c r="DQ1372" s="17"/>
      <c r="DR1372" s="17"/>
      <c r="DS1372" s="17"/>
      <c r="DT1372" s="17"/>
      <c r="DU1372" s="17"/>
      <c r="DV1372" s="17"/>
      <c r="DW1372" s="17"/>
      <c r="DX1372" s="17"/>
      <c r="DY1372" s="17"/>
      <c r="DZ1372" s="17"/>
      <c r="EA1372" s="17"/>
      <c r="EB1372" s="17"/>
      <c r="EC1372" s="17"/>
      <c r="ED1372" s="17"/>
      <c r="EE1372" s="17"/>
      <c r="EF1372" s="17"/>
      <c r="EG1372" s="17"/>
      <c r="EH1372" s="17"/>
      <c r="EI1372" s="17"/>
      <c r="EJ1372" s="17"/>
      <c r="EK1372" s="17"/>
      <c r="EL1372" s="17"/>
      <c r="EM1372" s="17"/>
      <c r="EN1372" s="17"/>
      <c r="EO1372" s="17"/>
      <c r="EP1372" s="17"/>
      <c r="EQ1372" s="17"/>
      <c r="ER1372" s="17"/>
      <c r="ES1372" s="17"/>
      <c r="ET1372" s="17"/>
      <c r="EU1372" s="17"/>
      <c r="EV1372" s="17"/>
      <c r="EW1372" s="17"/>
      <c r="EX1372" s="17"/>
      <c r="EY1372" s="17"/>
      <c r="EZ1372" s="17"/>
      <c r="FA1372" s="17"/>
      <c r="FB1372" s="17"/>
      <c r="FC1372" s="17"/>
      <c r="FD1372" s="17"/>
      <c r="FE1372" s="17"/>
      <c r="FF1372" s="17"/>
      <c r="FG1372" s="17"/>
      <c r="FH1372" s="17"/>
      <c r="FI1372" s="17"/>
      <c r="FJ1372" s="17"/>
      <c r="FK1372" s="17"/>
      <c r="FL1372" s="17"/>
      <c r="FM1372" s="17"/>
      <c r="FN1372" s="17"/>
      <c r="FO1372" s="17"/>
      <c r="FP1372" s="17"/>
      <c r="FQ1372" s="17"/>
      <c r="FR1372" s="17"/>
      <c r="FS1372" s="17"/>
      <c r="FT1372" s="17"/>
      <c r="FU1372" s="17"/>
      <c r="FV1372" s="17"/>
      <c r="FW1372" s="17"/>
      <c r="FX1372" s="17"/>
      <c r="FY1372" s="17"/>
      <c r="FZ1372" s="17"/>
      <c r="GA1372" s="17"/>
      <c r="GB1372" s="17"/>
      <c r="GC1372" s="17"/>
      <c r="GD1372" s="17"/>
      <c r="GE1372" s="17"/>
      <c r="GF1372" s="17"/>
      <c r="GG1372" s="17"/>
      <c r="GH1372" s="17"/>
      <c r="GI1372" s="17"/>
      <c r="GJ1372" s="17"/>
      <c r="GK1372" s="17"/>
      <c r="GL1372" s="17"/>
      <c r="GM1372" s="17"/>
      <c r="GN1372" s="17"/>
      <c r="GO1372" s="17"/>
      <c r="GP1372" s="17"/>
      <c r="GQ1372" s="17"/>
      <c r="GR1372" s="17"/>
      <c r="GS1372" s="17"/>
      <c r="GT1372" s="17"/>
      <c r="GU1372" s="17"/>
      <c r="GV1372" s="17"/>
      <c r="GW1372" s="17"/>
      <c r="GX1372" s="17"/>
      <c r="GY1372" s="17"/>
      <c r="GZ1372" s="17"/>
      <c r="HA1372" s="17"/>
      <c r="HB1372" s="17"/>
      <c r="HC1372" s="17"/>
      <c r="HD1372" s="17"/>
      <c r="HE1372" s="17"/>
      <c r="HF1372" s="17"/>
    </row>
    <row r="1373" spans="1:214" s="3" customFormat="1" ht="15" customHeight="1">
      <c r="A1373" s="15">
        <v>1369</v>
      </c>
      <c r="B1373" s="26" t="s">
        <v>1402</v>
      </c>
      <c r="C1373" s="26">
        <v>1500</v>
      </c>
      <c r="D1373" s="27" t="s">
        <v>368</v>
      </c>
      <c r="E1373" s="26" t="s">
        <v>1239</v>
      </c>
      <c r="F1373" s="17"/>
      <c r="G1373" s="17"/>
      <c r="H1373" s="17"/>
      <c r="I1373" s="17"/>
      <c r="J1373" s="17"/>
      <c r="K1373" s="17"/>
      <c r="L1373" s="17"/>
      <c r="M1373" s="17"/>
      <c r="N1373" s="17"/>
      <c r="O1373" s="17"/>
      <c r="P1373" s="17"/>
      <c r="Q1373" s="17"/>
      <c r="R1373" s="17"/>
      <c r="S1373" s="17"/>
      <c r="T1373" s="17"/>
      <c r="U1373" s="17"/>
      <c r="V1373" s="17"/>
      <c r="W1373" s="17"/>
      <c r="X1373" s="17"/>
      <c r="Y1373" s="17"/>
      <c r="Z1373" s="17"/>
      <c r="AA1373" s="17"/>
      <c r="AB1373" s="17"/>
      <c r="AC1373" s="17"/>
      <c r="AD1373" s="17"/>
      <c r="AE1373" s="17"/>
      <c r="AF1373" s="17"/>
      <c r="AG1373" s="17"/>
      <c r="AH1373" s="17"/>
      <c r="AI1373" s="17"/>
      <c r="AJ1373" s="17"/>
      <c r="AK1373" s="17"/>
      <c r="AL1373" s="17"/>
      <c r="AM1373" s="17"/>
      <c r="AN1373" s="17"/>
      <c r="AO1373" s="17"/>
      <c r="AP1373" s="17"/>
      <c r="AQ1373" s="17"/>
      <c r="AR1373" s="17"/>
      <c r="AS1373" s="17"/>
      <c r="AT1373" s="17"/>
      <c r="AU1373" s="17"/>
      <c r="AV1373" s="17"/>
      <c r="AW1373" s="17"/>
      <c r="AX1373" s="17"/>
      <c r="AY1373" s="17"/>
      <c r="AZ1373" s="17"/>
      <c r="BA1373" s="17"/>
      <c r="BB1373" s="17"/>
      <c r="BC1373" s="17"/>
      <c r="BD1373" s="17"/>
      <c r="BE1373" s="17"/>
      <c r="BF1373" s="17"/>
      <c r="BG1373" s="17"/>
      <c r="BH1373" s="17"/>
      <c r="BI1373" s="17"/>
      <c r="BJ1373" s="17"/>
      <c r="BK1373" s="17"/>
      <c r="BL1373" s="17"/>
      <c r="BM1373" s="17"/>
      <c r="BN1373" s="17"/>
      <c r="BO1373" s="17"/>
      <c r="BP1373" s="17"/>
      <c r="BQ1373" s="17"/>
      <c r="BR1373" s="17"/>
      <c r="BS1373" s="17"/>
      <c r="BT1373" s="17"/>
      <c r="BU1373" s="17"/>
      <c r="BV1373" s="17"/>
      <c r="BW1373" s="17"/>
      <c r="BX1373" s="17"/>
      <c r="BY1373" s="17"/>
      <c r="BZ1373" s="17"/>
      <c r="CA1373" s="17"/>
      <c r="CB1373" s="17"/>
      <c r="CC1373" s="17"/>
      <c r="CD1373" s="17"/>
      <c r="CE1373" s="17"/>
      <c r="CF1373" s="17"/>
      <c r="CG1373" s="17"/>
      <c r="CH1373" s="17"/>
      <c r="CI1373" s="17"/>
      <c r="CJ1373" s="17"/>
      <c r="CK1373" s="17"/>
      <c r="CL1373" s="17"/>
      <c r="CM1373" s="17"/>
      <c r="CN1373" s="17"/>
      <c r="CO1373" s="17"/>
      <c r="CP1373" s="17"/>
      <c r="CQ1373" s="17"/>
      <c r="CR1373" s="17"/>
      <c r="CS1373" s="17"/>
      <c r="CT1373" s="17"/>
      <c r="CU1373" s="17"/>
      <c r="CV1373" s="17"/>
      <c r="CW1373" s="17"/>
      <c r="CX1373" s="17"/>
      <c r="CY1373" s="17"/>
      <c r="CZ1373" s="17"/>
      <c r="DA1373" s="17"/>
      <c r="DB1373" s="17"/>
      <c r="DC1373" s="17"/>
      <c r="DD1373" s="17"/>
      <c r="DE1373" s="17"/>
      <c r="DF1373" s="17"/>
      <c r="DG1373" s="17"/>
      <c r="DH1373" s="17"/>
      <c r="DI1373" s="17"/>
      <c r="DJ1373" s="17"/>
      <c r="DK1373" s="17"/>
      <c r="DL1373" s="17"/>
      <c r="DM1373" s="17"/>
      <c r="DN1373" s="17"/>
      <c r="DO1373" s="17"/>
      <c r="DP1373" s="17"/>
      <c r="DQ1373" s="17"/>
      <c r="DR1373" s="17"/>
      <c r="DS1373" s="17"/>
      <c r="DT1373" s="17"/>
      <c r="DU1373" s="17"/>
      <c r="DV1373" s="17"/>
      <c r="DW1373" s="17"/>
      <c r="DX1373" s="17"/>
      <c r="DY1373" s="17"/>
      <c r="DZ1373" s="17"/>
      <c r="EA1373" s="17"/>
      <c r="EB1373" s="17"/>
      <c r="EC1373" s="17"/>
      <c r="ED1373" s="17"/>
      <c r="EE1373" s="17"/>
      <c r="EF1373" s="17"/>
      <c r="EG1373" s="17"/>
      <c r="EH1373" s="17"/>
      <c r="EI1373" s="17"/>
      <c r="EJ1373" s="17"/>
      <c r="EK1373" s="17"/>
      <c r="EL1373" s="17"/>
      <c r="EM1373" s="17"/>
      <c r="EN1373" s="17"/>
      <c r="EO1373" s="17"/>
      <c r="EP1373" s="17"/>
      <c r="EQ1373" s="17"/>
      <c r="ER1373" s="17"/>
      <c r="ES1373" s="17"/>
      <c r="ET1373" s="17"/>
      <c r="EU1373" s="17"/>
      <c r="EV1373" s="17"/>
      <c r="EW1373" s="17"/>
      <c r="EX1373" s="17"/>
      <c r="EY1373" s="17"/>
      <c r="EZ1373" s="17"/>
      <c r="FA1373" s="17"/>
      <c r="FB1373" s="17"/>
      <c r="FC1373" s="17"/>
      <c r="FD1373" s="17"/>
      <c r="FE1373" s="17"/>
      <c r="FF1373" s="17"/>
      <c r="FG1373" s="17"/>
      <c r="FH1373" s="17"/>
      <c r="FI1373" s="17"/>
      <c r="FJ1373" s="17"/>
      <c r="FK1373" s="17"/>
      <c r="FL1373" s="17"/>
      <c r="FM1373" s="17"/>
      <c r="FN1373" s="17"/>
      <c r="FO1373" s="17"/>
      <c r="FP1373" s="17"/>
      <c r="FQ1373" s="17"/>
      <c r="FR1373" s="17"/>
      <c r="FS1373" s="17"/>
      <c r="FT1373" s="17"/>
      <c r="FU1373" s="17"/>
      <c r="FV1373" s="17"/>
      <c r="FW1373" s="17"/>
      <c r="FX1373" s="17"/>
      <c r="FY1373" s="17"/>
      <c r="FZ1373" s="17"/>
      <c r="GA1373" s="17"/>
      <c r="GB1373" s="17"/>
      <c r="GC1373" s="17"/>
      <c r="GD1373" s="17"/>
      <c r="GE1373" s="17"/>
      <c r="GF1373" s="17"/>
      <c r="GG1373" s="17"/>
      <c r="GH1373" s="17"/>
      <c r="GI1373" s="17"/>
      <c r="GJ1373" s="17"/>
      <c r="GK1373" s="17"/>
      <c r="GL1373" s="17"/>
      <c r="GM1373" s="17"/>
      <c r="GN1373" s="17"/>
      <c r="GO1373" s="17"/>
      <c r="GP1373" s="17"/>
      <c r="GQ1373" s="17"/>
      <c r="GR1373" s="17"/>
      <c r="GS1373" s="17"/>
      <c r="GT1373" s="17"/>
      <c r="GU1373" s="17"/>
      <c r="GV1373" s="17"/>
      <c r="GW1373" s="17"/>
      <c r="GX1373" s="17"/>
      <c r="GY1373" s="17"/>
      <c r="GZ1373" s="17"/>
      <c r="HA1373" s="17"/>
      <c r="HB1373" s="17"/>
      <c r="HC1373" s="17"/>
      <c r="HD1373" s="17"/>
      <c r="HE1373" s="17"/>
      <c r="HF1373" s="17"/>
    </row>
    <row r="1374" spans="1:214" s="3" customFormat="1" ht="15" customHeight="1">
      <c r="A1374" s="15">
        <v>1370</v>
      </c>
      <c r="B1374" s="26" t="s">
        <v>1403</v>
      </c>
      <c r="C1374" s="26">
        <v>1500</v>
      </c>
      <c r="D1374" s="27" t="s">
        <v>368</v>
      </c>
      <c r="E1374" s="26" t="s">
        <v>1239</v>
      </c>
      <c r="F1374" s="17"/>
      <c r="G1374" s="17"/>
      <c r="H1374" s="17"/>
      <c r="I1374" s="17"/>
      <c r="J1374" s="17"/>
      <c r="K1374" s="17"/>
      <c r="L1374" s="17"/>
      <c r="M1374" s="17"/>
      <c r="N1374" s="17"/>
      <c r="O1374" s="17"/>
      <c r="P1374" s="17"/>
      <c r="Q1374" s="17"/>
      <c r="R1374" s="17"/>
      <c r="S1374" s="17"/>
      <c r="T1374" s="17"/>
      <c r="U1374" s="17"/>
      <c r="V1374" s="17"/>
      <c r="W1374" s="17"/>
      <c r="X1374" s="17"/>
      <c r="Y1374" s="17"/>
      <c r="Z1374" s="17"/>
      <c r="AA1374" s="17"/>
      <c r="AB1374" s="17"/>
      <c r="AC1374" s="17"/>
      <c r="AD1374" s="17"/>
      <c r="AE1374" s="17"/>
      <c r="AF1374" s="17"/>
      <c r="AG1374" s="17"/>
      <c r="AH1374" s="17"/>
      <c r="AI1374" s="17"/>
      <c r="AJ1374" s="17"/>
      <c r="AK1374" s="17"/>
      <c r="AL1374" s="17"/>
      <c r="AM1374" s="17"/>
      <c r="AN1374" s="17"/>
      <c r="AO1374" s="17"/>
      <c r="AP1374" s="17"/>
      <c r="AQ1374" s="17"/>
      <c r="AR1374" s="17"/>
      <c r="AS1374" s="17"/>
      <c r="AT1374" s="17"/>
      <c r="AU1374" s="17"/>
      <c r="AV1374" s="17"/>
      <c r="AW1374" s="17"/>
      <c r="AX1374" s="17"/>
      <c r="AY1374" s="17"/>
      <c r="AZ1374" s="17"/>
      <c r="BA1374" s="17"/>
      <c r="BB1374" s="17"/>
      <c r="BC1374" s="17"/>
      <c r="BD1374" s="17"/>
      <c r="BE1374" s="17"/>
      <c r="BF1374" s="17"/>
      <c r="BG1374" s="17"/>
      <c r="BH1374" s="17"/>
      <c r="BI1374" s="17"/>
      <c r="BJ1374" s="17"/>
      <c r="BK1374" s="17"/>
      <c r="BL1374" s="17"/>
      <c r="BM1374" s="17"/>
      <c r="BN1374" s="17"/>
      <c r="BO1374" s="17"/>
      <c r="BP1374" s="17"/>
      <c r="BQ1374" s="17"/>
      <c r="BR1374" s="17"/>
      <c r="BS1374" s="17"/>
      <c r="BT1374" s="17"/>
      <c r="BU1374" s="17"/>
      <c r="BV1374" s="17"/>
      <c r="BW1374" s="17"/>
      <c r="BX1374" s="17"/>
      <c r="BY1374" s="17"/>
      <c r="BZ1374" s="17"/>
      <c r="CA1374" s="17"/>
      <c r="CB1374" s="17"/>
      <c r="CC1374" s="17"/>
      <c r="CD1374" s="17"/>
      <c r="CE1374" s="17"/>
      <c r="CF1374" s="17"/>
      <c r="CG1374" s="17"/>
      <c r="CH1374" s="17"/>
      <c r="CI1374" s="17"/>
      <c r="CJ1374" s="17"/>
      <c r="CK1374" s="17"/>
      <c r="CL1374" s="17"/>
      <c r="CM1374" s="17"/>
      <c r="CN1374" s="17"/>
      <c r="CO1374" s="17"/>
      <c r="CP1374" s="17"/>
      <c r="CQ1374" s="17"/>
      <c r="CR1374" s="17"/>
      <c r="CS1374" s="17"/>
      <c r="CT1374" s="17"/>
      <c r="CU1374" s="17"/>
      <c r="CV1374" s="17"/>
      <c r="CW1374" s="17"/>
      <c r="CX1374" s="17"/>
      <c r="CY1374" s="17"/>
      <c r="CZ1374" s="17"/>
      <c r="DA1374" s="17"/>
      <c r="DB1374" s="17"/>
      <c r="DC1374" s="17"/>
      <c r="DD1374" s="17"/>
      <c r="DE1374" s="17"/>
      <c r="DF1374" s="17"/>
      <c r="DG1374" s="17"/>
      <c r="DH1374" s="17"/>
      <c r="DI1374" s="17"/>
      <c r="DJ1374" s="17"/>
      <c r="DK1374" s="17"/>
      <c r="DL1374" s="17"/>
      <c r="DM1374" s="17"/>
      <c r="DN1374" s="17"/>
      <c r="DO1374" s="17"/>
      <c r="DP1374" s="17"/>
      <c r="DQ1374" s="17"/>
      <c r="DR1374" s="17"/>
      <c r="DS1374" s="17"/>
      <c r="DT1374" s="17"/>
      <c r="DU1374" s="17"/>
      <c r="DV1374" s="17"/>
      <c r="DW1374" s="17"/>
      <c r="DX1374" s="17"/>
      <c r="DY1374" s="17"/>
      <c r="DZ1374" s="17"/>
      <c r="EA1374" s="17"/>
      <c r="EB1374" s="17"/>
      <c r="EC1374" s="17"/>
      <c r="ED1374" s="17"/>
      <c r="EE1374" s="17"/>
      <c r="EF1374" s="17"/>
      <c r="EG1374" s="17"/>
      <c r="EH1374" s="17"/>
      <c r="EI1374" s="17"/>
      <c r="EJ1374" s="17"/>
      <c r="EK1374" s="17"/>
      <c r="EL1374" s="17"/>
      <c r="EM1374" s="17"/>
      <c r="EN1374" s="17"/>
      <c r="EO1374" s="17"/>
      <c r="EP1374" s="17"/>
      <c r="EQ1374" s="17"/>
      <c r="ER1374" s="17"/>
      <c r="ES1374" s="17"/>
      <c r="ET1374" s="17"/>
      <c r="EU1374" s="17"/>
      <c r="EV1374" s="17"/>
      <c r="EW1374" s="17"/>
      <c r="EX1374" s="17"/>
      <c r="EY1374" s="17"/>
      <c r="EZ1374" s="17"/>
      <c r="FA1374" s="17"/>
      <c r="FB1374" s="17"/>
      <c r="FC1374" s="17"/>
      <c r="FD1374" s="17"/>
      <c r="FE1374" s="17"/>
      <c r="FF1374" s="17"/>
      <c r="FG1374" s="17"/>
      <c r="FH1374" s="17"/>
      <c r="FI1374" s="17"/>
      <c r="FJ1374" s="17"/>
      <c r="FK1374" s="17"/>
      <c r="FL1374" s="17"/>
      <c r="FM1374" s="17"/>
      <c r="FN1374" s="17"/>
      <c r="FO1374" s="17"/>
      <c r="FP1374" s="17"/>
      <c r="FQ1374" s="17"/>
      <c r="FR1374" s="17"/>
      <c r="FS1374" s="17"/>
      <c r="FT1374" s="17"/>
      <c r="FU1374" s="17"/>
      <c r="FV1374" s="17"/>
      <c r="FW1374" s="17"/>
      <c r="FX1374" s="17"/>
      <c r="FY1374" s="17"/>
      <c r="FZ1374" s="17"/>
      <c r="GA1374" s="17"/>
      <c r="GB1374" s="17"/>
      <c r="GC1374" s="17"/>
      <c r="GD1374" s="17"/>
      <c r="GE1374" s="17"/>
      <c r="GF1374" s="17"/>
      <c r="GG1374" s="17"/>
      <c r="GH1374" s="17"/>
      <c r="GI1374" s="17"/>
      <c r="GJ1374" s="17"/>
      <c r="GK1374" s="17"/>
      <c r="GL1374" s="17"/>
      <c r="GM1374" s="17"/>
      <c r="GN1374" s="17"/>
      <c r="GO1374" s="17"/>
      <c r="GP1374" s="17"/>
      <c r="GQ1374" s="17"/>
      <c r="GR1374" s="17"/>
      <c r="GS1374" s="17"/>
      <c r="GT1374" s="17"/>
      <c r="GU1374" s="17"/>
      <c r="GV1374" s="17"/>
      <c r="GW1374" s="17"/>
      <c r="GX1374" s="17"/>
      <c r="GY1374" s="17"/>
      <c r="GZ1374" s="17"/>
      <c r="HA1374" s="17"/>
      <c r="HB1374" s="17"/>
      <c r="HC1374" s="17"/>
      <c r="HD1374" s="17"/>
      <c r="HE1374" s="17"/>
      <c r="HF1374" s="17"/>
    </row>
    <row r="1375" spans="1:214" s="4" customFormat="1" ht="15" customHeight="1">
      <c r="A1375" s="15">
        <v>1371</v>
      </c>
      <c r="B1375" s="26" t="s">
        <v>1404</v>
      </c>
      <c r="C1375" s="26">
        <v>1500</v>
      </c>
      <c r="D1375" s="27" t="s">
        <v>368</v>
      </c>
      <c r="E1375" s="26" t="s">
        <v>1239</v>
      </c>
      <c r="F1375" s="17"/>
      <c r="G1375" s="17"/>
      <c r="H1375" s="17"/>
      <c r="I1375" s="17"/>
      <c r="J1375" s="17"/>
      <c r="K1375" s="17"/>
      <c r="L1375" s="17"/>
      <c r="M1375" s="17"/>
      <c r="N1375" s="17"/>
      <c r="O1375" s="17"/>
      <c r="P1375" s="17"/>
      <c r="Q1375" s="17"/>
      <c r="R1375" s="17"/>
      <c r="S1375" s="17"/>
      <c r="T1375" s="17"/>
      <c r="U1375" s="17"/>
      <c r="V1375" s="17"/>
      <c r="W1375" s="17"/>
      <c r="X1375" s="17"/>
      <c r="Y1375" s="17"/>
      <c r="Z1375" s="17"/>
      <c r="AA1375" s="17"/>
      <c r="AB1375" s="17"/>
      <c r="AC1375" s="17"/>
      <c r="AD1375" s="17"/>
      <c r="AE1375" s="17"/>
      <c r="AF1375" s="17"/>
      <c r="AG1375" s="17"/>
      <c r="AH1375" s="17"/>
      <c r="AI1375" s="17"/>
      <c r="AJ1375" s="17"/>
      <c r="AK1375" s="17"/>
      <c r="AL1375" s="17"/>
      <c r="AM1375" s="17"/>
      <c r="AN1375" s="17"/>
      <c r="AO1375" s="17"/>
      <c r="AP1375" s="17"/>
      <c r="AQ1375" s="17"/>
      <c r="AR1375" s="17"/>
      <c r="AS1375" s="17"/>
      <c r="AT1375" s="17"/>
      <c r="AU1375" s="17"/>
      <c r="AV1375" s="17"/>
      <c r="AW1375" s="17"/>
      <c r="AX1375" s="17"/>
      <c r="AY1375" s="17"/>
      <c r="AZ1375" s="17"/>
      <c r="BA1375" s="17"/>
      <c r="BB1375" s="17"/>
      <c r="BC1375" s="17"/>
      <c r="BD1375" s="17"/>
      <c r="BE1375" s="17"/>
      <c r="BF1375" s="17"/>
      <c r="BG1375" s="17"/>
      <c r="BH1375" s="17"/>
      <c r="BI1375" s="17"/>
      <c r="BJ1375" s="17"/>
      <c r="BK1375" s="17"/>
      <c r="BL1375" s="17"/>
      <c r="BM1375" s="17"/>
      <c r="BN1375" s="17"/>
      <c r="BO1375" s="17"/>
      <c r="BP1375" s="17"/>
      <c r="BQ1375" s="17"/>
      <c r="BR1375" s="17"/>
      <c r="BS1375" s="17"/>
      <c r="BT1375" s="17"/>
      <c r="BU1375" s="17"/>
      <c r="BV1375" s="17"/>
      <c r="BW1375" s="17"/>
      <c r="BX1375" s="17"/>
      <c r="BY1375" s="17"/>
      <c r="BZ1375" s="17"/>
      <c r="CA1375" s="17"/>
      <c r="CB1375" s="17"/>
      <c r="CC1375" s="17"/>
      <c r="CD1375" s="17"/>
      <c r="CE1375" s="17"/>
      <c r="CF1375" s="17"/>
      <c r="CG1375" s="17"/>
      <c r="CH1375" s="17"/>
      <c r="CI1375" s="17"/>
      <c r="CJ1375" s="17"/>
      <c r="CK1375" s="17"/>
      <c r="CL1375" s="17"/>
      <c r="CM1375" s="17"/>
      <c r="CN1375" s="17"/>
      <c r="CO1375" s="17"/>
      <c r="CP1375" s="17"/>
      <c r="CQ1375" s="17"/>
      <c r="CR1375" s="17"/>
      <c r="CS1375" s="17"/>
      <c r="CT1375" s="17"/>
      <c r="CU1375" s="17"/>
      <c r="CV1375" s="17"/>
      <c r="CW1375" s="17"/>
      <c r="CX1375" s="17"/>
      <c r="CY1375" s="17"/>
      <c r="CZ1375" s="17"/>
      <c r="DA1375" s="17"/>
      <c r="DB1375" s="17"/>
      <c r="DC1375" s="17"/>
      <c r="DD1375" s="17"/>
      <c r="DE1375" s="17"/>
      <c r="DF1375" s="17"/>
      <c r="DG1375" s="17"/>
      <c r="DH1375" s="17"/>
      <c r="DI1375" s="17"/>
      <c r="DJ1375" s="17"/>
      <c r="DK1375" s="17"/>
      <c r="DL1375" s="17"/>
      <c r="DM1375" s="17"/>
      <c r="DN1375" s="17"/>
      <c r="DO1375" s="17"/>
      <c r="DP1375" s="17"/>
      <c r="DQ1375" s="17"/>
      <c r="DR1375" s="17"/>
      <c r="DS1375" s="17"/>
      <c r="DT1375" s="17"/>
      <c r="DU1375" s="17"/>
      <c r="DV1375" s="17"/>
      <c r="DW1375" s="17"/>
      <c r="DX1375" s="17"/>
      <c r="DY1375" s="17"/>
      <c r="DZ1375" s="17"/>
      <c r="EA1375" s="17"/>
      <c r="EB1375" s="17"/>
      <c r="EC1375" s="17"/>
      <c r="ED1375" s="17"/>
      <c r="EE1375" s="17"/>
      <c r="EF1375" s="17"/>
      <c r="EG1375" s="17"/>
      <c r="EH1375" s="17"/>
      <c r="EI1375" s="17"/>
      <c r="EJ1375" s="17"/>
      <c r="EK1375" s="17"/>
      <c r="EL1375" s="17"/>
      <c r="EM1375" s="17"/>
      <c r="EN1375" s="17"/>
      <c r="EO1375" s="17"/>
      <c r="EP1375" s="17"/>
      <c r="EQ1375" s="17"/>
      <c r="ER1375" s="17"/>
      <c r="ES1375" s="17"/>
      <c r="ET1375" s="17"/>
      <c r="EU1375" s="17"/>
      <c r="EV1375" s="17"/>
      <c r="EW1375" s="17"/>
      <c r="EX1375" s="17"/>
      <c r="EY1375" s="17"/>
      <c r="EZ1375" s="17"/>
      <c r="FA1375" s="17"/>
      <c r="FB1375" s="17"/>
      <c r="FC1375" s="17"/>
      <c r="FD1375" s="17"/>
      <c r="FE1375" s="17"/>
      <c r="FF1375" s="17"/>
      <c r="FG1375" s="17"/>
      <c r="FH1375" s="17"/>
      <c r="FI1375" s="17"/>
      <c r="FJ1375" s="17"/>
      <c r="FK1375" s="17"/>
      <c r="FL1375" s="17"/>
      <c r="FM1375" s="17"/>
      <c r="FN1375" s="17"/>
      <c r="FO1375" s="17"/>
      <c r="FP1375" s="17"/>
      <c r="FQ1375" s="17"/>
      <c r="FR1375" s="17"/>
      <c r="FS1375" s="17"/>
      <c r="FT1375" s="17"/>
      <c r="FU1375" s="17"/>
      <c r="FV1375" s="17"/>
      <c r="FW1375" s="17"/>
      <c r="FX1375" s="17"/>
      <c r="FY1375" s="17"/>
      <c r="FZ1375" s="17"/>
      <c r="GA1375" s="17"/>
      <c r="GB1375" s="17"/>
      <c r="GC1375" s="17"/>
      <c r="GD1375" s="17"/>
      <c r="GE1375" s="17"/>
      <c r="GF1375" s="17"/>
      <c r="GG1375" s="17"/>
      <c r="GH1375" s="17"/>
      <c r="GI1375" s="17"/>
      <c r="GJ1375" s="17"/>
      <c r="GK1375" s="17"/>
      <c r="GL1375" s="17"/>
      <c r="GM1375" s="17"/>
      <c r="GN1375" s="17"/>
      <c r="GO1375" s="17"/>
      <c r="GP1375" s="17"/>
      <c r="GQ1375" s="17"/>
      <c r="GR1375" s="17"/>
      <c r="GS1375" s="17"/>
      <c r="GT1375" s="17"/>
      <c r="GU1375" s="17"/>
      <c r="GV1375" s="17"/>
      <c r="GW1375" s="17"/>
      <c r="GX1375" s="17"/>
      <c r="GY1375" s="17"/>
      <c r="GZ1375" s="17"/>
      <c r="HA1375" s="17"/>
      <c r="HB1375" s="17"/>
      <c r="HC1375" s="17"/>
      <c r="HD1375" s="17"/>
      <c r="HE1375" s="17"/>
      <c r="HF1375" s="17"/>
    </row>
    <row r="1376" spans="1:214" s="4" customFormat="1" ht="15" customHeight="1">
      <c r="A1376" s="15">
        <v>1372</v>
      </c>
      <c r="B1376" s="26" t="s">
        <v>1405</v>
      </c>
      <c r="C1376" s="26">
        <v>1500</v>
      </c>
      <c r="D1376" s="27" t="s">
        <v>368</v>
      </c>
      <c r="E1376" s="26" t="s">
        <v>1239</v>
      </c>
      <c r="F1376" s="17"/>
      <c r="G1376" s="17"/>
      <c r="H1376" s="17"/>
      <c r="I1376" s="17"/>
      <c r="J1376" s="17"/>
      <c r="K1376" s="17"/>
      <c r="L1376" s="17"/>
      <c r="M1376" s="17"/>
      <c r="N1376" s="17"/>
      <c r="O1376" s="17"/>
      <c r="P1376" s="17"/>
      <c r="Q1376" s="17"/>
      <c r="R1376" s="17"/>
      <c r="S1376" s="17"/>
      <c r="T1376" s="17"/>
      <c r="U1376" s="17"/>
      <c r="V1376" s="17"/>
      <c r="W1376" s="17"/>
      <c r="X1376" s="17"/>
      <c r="Y1376" s="17"/>
      <c r="Z1376" s="17"/>
      <c r="AA1376" s="17"/>
      <c r="AB1376" s="17"/>
      <c r="AC1376" s="17"/>
      <c r="AD1376" s="17"/>
      <c r="AE1376" s="17"/>
      <c r="AF1376" s="17"/>
      <c r="AG1376" s="17"/>
      <c r="AH1376" s="17"/>
      <c r="AI1376" s="17"/>
      <c r="AJ1376" s="17"/>
      <c r="AK1376" s="17"/>
      <c r="AL1376" s="17"/>
      <c r="AM1376" s="17"/>
      <c r="AN1376" s="17"/>
      <c r="AO1376" s="17"/>
      <c r="AP1376" s="17"/>
      <c r="AQ1376" s="17"/>
      <c r="AR1376" s="17"/>
      <c r="AS1376" s="17"/>
      <c r="AT1376" s="17"/>
      <c r="AU1376" s="17"/>
      <c r="AV1376" s="17"/>
      <c r="AW1376" s="17"/>
      <c r="AX1376" s="17"/>
      <c r="AY1376" s="17"/>
      <c r="AZ1376" s="17"/>
      <c r="BA1376" s="17"/>
      <c r="BB1376" s="17"/>
      <c r="BC1376" s="17"/>
      <c r="BD1376" s="17"/>
      <c r="BE1376" s="17"/>
      <c r="BF1376" s="17"/>
      <c r="BG1376" s="17"/>
      <c r="BH1376" s="17"/>
      <c r="BI1376" s="17"/>
      <c r="BJ1376" s="17"/>
      <c r="BK1376" s="17"/>
      <c r="BL1376" s="17"/>
      <c r="BM1376" s="17"/>
      <c r="BN1376" s="17"/>
      <c r="BO1376" s="17"/>
      <c r="BP1376" s="17"/>
      <c r="BQ1376" s="17"/>
      <c r="BR1376" s="17"/>
      <c r="BS1376" s="17"/>
      <c r="BT1376" s="17"/>
      <c r="BU1376" s="17"/>
      <c r="BV1376" s="17"/>
      <c r="BW1376" s="17"/>
      <c r="BX1376" s="17"/>
      <c r="BY1376" s="17"/>
      <c r="BZ1376" s="17"/>
      <c r="CA1376" s="17"/>
      <c r="CB1376" s="17"/>
      <c r="CC1376" s="17"/>
      <c r="CD1376" s="17"/>
      <c r="CE1376" s="17"/>
      <c r="CF1376" s="17"/>
      <c r="CG1376" s="17"/>
      <c r="CH1376" s="17"/>
      <c r="CI1376" s="17"/>
      <c r="CJ1376" s="17"/>
      <c r="CK1376" s="17"/>
      <c r="CL1376" s="17"/>
      <c r="CM1376" s="17"/>
      <c r="CN1376" s="17"/>
      <c r="CO1376" s="17"/>
      <c r="CP1376" s="17"/>
      <c r="CQ1376" s="17"/>
      <c r="CR1376" s="17"/>
      <c r="CS1376" s="17"/>
      <c r="CT1376" s="17"/>
      <c r="CU1376" s="17"/>
      <c r="CV1376" s="17"/>
      <c r="CW1376" s="17"/>
      <c r="CX1376" s="17"/>
      <c r="CY1376" s="17"/>
      <c r="CZ1376" s="17"/>
      <c r="DA1376" s="17"/>
      <c r="DB1376" s="17"/>
      <c r="DC1376" s="17"/>
      <c r="DD1376" s="17"/>
      <c r="DE1376" s="17"/>
      <c r="DF1376" s="17"/>
      <c r="DG1376" s="17"/>
      <c r="DH1376" s="17"/>
      <c r="DI1376" s="17"/>
      <c r="DJ1376" s="17"/>
      <c r="DK1376" s="17"/>
      <c r="DL1376" s="17"/>
      <c r="DM1376" s="17"/>
      <c r="DN1376" s="17"/>
      <c r="DO1376" s="17"/>
      <c r="DP1376" s="17"/>
      <c r="DQ1376" s="17"/>
      <c r="DR1376" s="17"/>
      <c r="DS1376" s="17"/>
      <c r="DT1376" s="17"/>
      <c r="DU1376" s="17"/>
      <c r="DV1376" s="17"/>
      <c r="DW1376" s="17"/>
      <c r="DX1376" s="17"/>
      <c r="DY1376" s="17"/>
      <c r="DZ1376" s="17"/>
      <c r="EA1376" s="17"/>
      <c r="EB1376" s="17"/>
      <c r="EC1376" s="17"/>
      <c r="ED1376" s="17"/>
      <c r="EE1376" s="17"/>
      <c r="EF1376" s="17"/>
      <c r="EG1376" s="17"/>
      <c r="EH1376" s="17"/>
      <c r="EI1376" s="17"/>
      <c r="EJ1376" s="17"/>
      <c r="EK1376" s="17"/>
      <c r="EL1376" s="17"/>
      <c r="EM1376" s="17"/>
      <c r="EN1376" s="17"/>
      <c r="EO1376" s="17"/>
      <c r="EP1376" s="17"/>
      <c r="EQ1376" s="17"/>
      <c r="ER1376" s="17"/>
      <c r="ES1376" s="17"/>
      <c r="ET1376" s="17"/>
      <c r="EU1376" s="17"/>
      <c r="EV1376" s="17"/>
      <c r="EW1376" s="17"/>
      <c r="EX1376" s="17"/>
      <c r="EY1376" s="17"/>
      <c r="EZ1376" s="17"/>
      <c r="FA1376" s="17"/>
      <c r="FB1376" s="17"/>
      <c r="FC1376" s="17"/>
      <c r="FD1376" s="17"/>
      <c r="FE1376" s="17"/>
      <c r="FF1376" s="17"/>
      <c r="FG1376" s="17"/>
      <c r="FH1376" s="17"/>
      <c r="FI1376" s="17"/>
      <c r="FJ1376" s="17"/>
      <c r="FK1376" s="17"/>
      <c r="FL1376" s="17"/>
      <c r="FM1376" s="17"/>
      <c r="FN1376" s="17"/>
      <c r="FO1376" s="17"/>
      <c r="FP1376" s="17"/>
      <c r="FQ1376" s="17"/>
      <c r="FR1376" s="17"/>
      <c r="FS1376" s="17"/>
      <c r="FT1376" s="17"/>
      <c r="FU1376" s="17"/>
      <c r="FV1376" s="17"/>
      <c r="FW1376" s="17"/>
      <c r="FX1376" s="17"/>
      <c r="FY1376" s="17"/>
      <c r="FZ1376" s="17"/>
      <c r="GA1376" s="17"/>
      <c r="GB1376" s="17"/>
      <c r="GC1376" s="17"/>
      <c r="GD1376" s="17"/>
      <c r="GE1376" s="17"/>
      <c r="GF1376" s="17"/>
      <c r="GG1376" s="17"/>
      <c r="GH1376" s="17"/>
      <c r="GI1376" s="17"/>
      <c r="GJ1376" s="17"/>
      <c r="GK1376" s="17"/>
      <c r="GL1376" s="17"/>
      <c r="GM1376" s="17"/>
      <c r="GN1376" s="17"/>
      <c r="GO1376" s="17"/>
      <c r="GP1376" s="17"/>
      <c r="GQ1376" s="17"/>
      <c r="GR1376" s="17"/>
      <c r="GS1376" s="17"/>
      <c r="GT1376" s="17"/>
      <c r="GU1376" s="17"/>
      <c r="GV1376" s="17"/>
      <c r="GW1376" s="17"/>
      <c r="GX1376" s="17"/>
      <c r="GY1376" s="17"/>
      <c r="GZ1376" s="17"/>
      <c r="HA1376" s="17"/>
      <c r="HB1376" s="17"/>
      <c r="HC1376" s="17"/>
      <c r="HD1376" s="17"/>
      <c r="HE1376" s="17"/>
      <c r="HF1376" s="17"/>
    </row>
    <row r="1377" spans="1:214" s="3" customFormat="1" ht="15" customHeight="1">
      <c r="A1377" s="15">
        <v>1373</v>
      </c>
      <c r="B1377" s="26" t="s">
        <v>1406</v>
      </c>
      <c r="C1377" s="26">
        <v>1500</v>
      </c>
      <c r="D1377" s="27" t="s">
        <v>368</v>
      </c>
      <c r="E1377" s="26" t="s">
        <v>1239</v>
      </c>
      <c r="F1377" s="17"/>
      <c r="G1377" s="17"/>
      <c r="H1377" s="17"/>
      <c r="I1377" s="17"/>
      <c r="J1377" s="17"/>
      <c r="K1377" s="17"/>
      <c r="L1377" s="17"/>
      <c r="M1377" s="17"/>
      <c r="N1377" s="17"/>
      <c r="O1377" s="17"/>
      <c r="P1377" s="17"/>
      <c r="Q1377" s="17"/>
      <c r="R1377" s="17"/>
      <c r="S1377" s="17"/>
      <c r="T1377" s="17"/>
      <c r="U1377" s="17"/>
      <c r="V1377" s="17"/>
      <c r="W1377" s="17"/>
      <c r="X1377" s="17"/>
      <c r="Y1377" s="17"/>
      <c r="Z1377" s="17"/>
      <c r="AA1377" s="17"/>
      <c r="AB1377" s="17"/>
      <c r="AC1377" s="17"/>
      <c r="AD1377" s="17"/>
      <c r="AE1377" s="17"/>
      <c r="AF1377" s="17"/>
      <c r="AG1377" s="17"/>
      <c r="AH1377" s="17"/>
      <c r="AI1377" s="17"/>
      <c r="AJ1377" s="17"/>
      <c r="AK1377" s="17"/>
      <c r="AL1377" s="17"/>
      <c r="AM1377" s="17"/>
      <c r="AN1377" s="17"/>
      <c r="AO1377" s="17"/>
      <c r="AP1377" s="17"/>
      <c r="AQ1377" s="17"/>
      <c r="AR1377" s="17"/>
      <c r="AS1377" s="17"/>
      <c r="AT1377" s="17"/>
      <c r="AU1377" s="17"/>
      <c r="AV1377" s="17"/>
      <c r="AW1377" s="17"/>
      <c r="AX1377" s="17"/>
      <c r="AY1377" s="17"/>
      <c r="AZ1377" s="17"/>
      <c r="BA1377" s="17"/>
      <c r="BB1377" s="17"/>
      <c r="BC1377" s="17"/>
      <c r="BD1377" s="17"/>
      <c r="BE1377" s="17"/>
      <c r="BF1377" s="17"/>
      <c r="BG1377" s="17"/>
      <c r="BH1377" s="17"/>
      <c r="BI1377" s="17"/>
      <c r="BJ1377" s="17"/>
      <c r="BK1377" s="17"/>
      <c r="BL1377" s="17"/>
      <c r="BM1377" s="17"/>
      <c r="BN1377" s="17"/>
      <c r="BO1377" s="17"/>
      <c r="BP1377" s="17"/>
      <c r="BQ1377" s="17"/>
      <c r="BR1377" s="17"/>
      <c r="BS1377" s="17"/>
      <c r="BT1377" s="17"/>
      <c r="BU1377" s="17"/>
      <c r="BV1377" s="17"/>
      <c r="BW1377" s="17"/>
      <c r="BX1377" s="17"/>
      <c r="BY1377" s="17"/>
      <c r="BZ1377" s="17"/>
      <c r="CA1377" s="17"/>
      <c r="CB1377" s="17"/>
      <c r="CC1377" s="17"/>
      <c r="CD1377" s="17"/>
      <c r="CE1377" s="17"/>
      <c r="CF1377" s="17"/>
      <c r="CG1377" s="17"/>
      <c r="CH1377" s="17"/>
      <c r="CI1377" s="17"/>
      <c r="CJ1377" s="17"/>
      <c r="CK1377" s="17"/>
      <c r="CL1377" s="17"/>
      <c r="CM1377" s="17"/>
      <c r="CN1377" s="17"/>
      <c r="CO1377" s="17"/>
      <c r="CP1377" s="17"/>
      <c r="CQ1377" s="17"/>
      <c r="CR1377" s="17"/>
      <c r="CS1377" s="17"/>
      <c r="CT1377" s="17"/>
      <c r="CU1377" s="17"/>
      <c r="CV1377" s="17"/>
      <c r="CW1377" s="17"/>
      <c r="CX1377" s="17"/>
      <c r="CY1377" s="17"/>
      <c r="CZ1377" s="17"/>
      <c r="DA1377" s="17"/>
      <c r="DB1377" s="17"/>
      <c r="DC1377" s="17"/>
      <c r="DD1377" s="17"/>
      <c r="DE1377" s="17"/>
      <c r="DF1377" s="17"/>
      <c r="DG1377" s="17"/>
      <c r="DH1377" s="17"/>
      <c r="DI1377" s="17"/>
      <c r="DJ1377" s="17"/>
      <c r="DK1377" s="17"/>
      <c r="DL1377" s="17"/>
      <c r="DM1377" s="17"/>
      <c r="DN1377" s="17"/>
      <c r="DO1377" s="17"/>
      <c r="DP1377" s="17"/>
      <c r="DQ1377" s="17"/>
      <c r="DR1377" s="17"/>
      <c r="DS1377" s="17"/>
      <c r="DT1377" s="17"/>
      <c r="DU1377" s="17"/>
      <c r="DV1377" s="17"/>
      <c r="DW1377" s="17"/>
      <c r="DX1377" s="17"/>
      <c r="DY1377" s="17"/>
      <c r="DZ1377" s="17"/>
      <c r="EA1377" s="17"/>
      <c r="EB1377" s="17"/>
      <c r="EC1377" s="17"/>
      <c r="ED1377" s="17"/>
      <c r="EE1377" s="17"/>
      <c r="EF1377" s="17"/>
      <c r="EG1377" s="17"/>
      <c r="EH1377" s="17"/>
      <c r="EI1377" s="17"/>
      <c r="EJ1377" s="17"/>
      <c r="EK1377" s="17"/>
      <c r="EL1377" s="17"/>
      <c r="EM1377" s="17"/>
      <c r="EN1377" s="17"/>
      <c r="EO1377" s="17"/>
      <c r="EP1377" s="17"/>
      <c r="EQ1377" s="17"/>
      <c r="ER1377" s="17"/>
      <c r="ES1377" s="17"/>
      <c r="ET1377" s="17"/>
      <c r="EU1377" s="17"/>
      <c r="EV1377" s="17"/>
      <c r="EW1377" s="17"/>
      <c r="EX1377" s="17"/>
      <c r="EY1377" s="17"/>
      <c r="EZ1377" s="17"/>
      <c r="FA1377" s="17"/>
      <c r="FB1377" s="17"/>
      <c r="FC1377" s="17"/>
      <c r="FD1377" s="17"/>
      <c r="FE1377" s="17"/>
      <c r="FF1377" s="17"/>
      <c r="FG1377" s="17"/>
      <c r="FH1377" s="17"/>
      <c r="FI1377" s="17"/>
      <c r="FJ1377" s="17"/>
      <c r="FK1377" s="17"/>
      <c r="FL1377" s="17"/>
      <c r="FM1377" s="17"/>
      <c r="FN1377" s="17"/>
      <c r="FO1377" s="17"/>
      <c r="FP1377" s="17"/>
      <c r="FQ1377" s="17"/>
      <c r="FR1377" s="17"/>
      <c r="FS1377" s="17"/>
      <c r="FT1377" s="17"/>
      <c r="FU1377" s="17"/>
      <c r="FV1377" s="17"/>
      <c r="FW1377" s="17"/>
      <c r="FX1377" s="17"/>
      <c r="FY1377" s="17"/>
      <c r="FZ1377" s="17"/>
      <c r="GA1377" s="17"/>
      <c r="GB1377" s="17"/>
      <c r="GC1377" s="17"/>
      <c r="GD1377" s="17"/>
      <c r="GE1377" s="17"/>
      <c r="GF1377" s="17"/>
      <c r="GG1377" s="17"/>
      <c r="GH1377" s="17"/>
      <c r="GI1377" s="17"/>
      <c r="GJ1377" s="17"/>
      <c r="GK1377" s="17"/>
      <c r="GL1377" s="17"/>
      <c r="GM1377" s="17"/>
      <c r="GN1377" s="17"/>
      <c r="GO1377" s="17"/>
      <c r="GP1377" s="17"/>
      <c r="GQ1377" s="17"/>
      <c r="GR1377" s="17"/>
      <c r="GS1377" s="17"/>
      <c r="GT1377" s="17"/>
      <c r="GU1377" s="17"/>
      <c r="GV1377" s="17"/>
      <c r="GW1377" s="17"/>
      <c r="GX1377" s="17"/>
      <c r="GY1377" s="17"/>
      <c r="GZ1377" s="17"/>
      <c r="HA1377" s="17"/>
      <c r="HB1377" s="17"/>
      <c r="HC1377" s="17"/>
      <c r="HD1377" s="17"/>
      <c r="HE1377" s="17"/>
      <c r="HF1377" s="17"/>
    </row>
    <row r="1378" spans="1:214" s="3" customFormat="1" ht="15" customHeight="1">
      <c r="A1378" s="15">
        <v>1374</v>
      </c>
      <c r="B1378" s="26" t="s">
        <v>1407</v>
      </c>
      <c r="C1378" s="26">
        <v>1500</v>
      </c>
      <c r="D1378" s="27" t="s">
        <v>368</v>
      </c>
      <c r="E1378" s="26" t="s">
        <v>1239</v>
      </c>
      <c r="F1378" s="17"/>
      <c r="G1378" s="17"/>
      <c r="H1378" s="17"/>
      <c r="I1378" s="17"/>
      <c r="J1378" s="17"/>
      <c r="K1378" s="17"/>
      <c r="L1378" s="17"/>
      <c r="M1378" s="17"/>
      <c r="N1378" s="17"/>
      <c r="O1378" s="17"/>
      <c r="P1378" s="17"/>
      <c r="Q1378" s="17"/>
      <c r="R1378" s="17"/>
      <c r="S1378" s="17"/>
      <c r="T1378" s="17"/>
      <c r="U1378" s="17"/>
      <c r="V1378" s="17"/>
      <c r="W1378" s="17"/>
      <c r="X1378" s="17"/>
      <c r="Y1378" s="17"/>
      <c r="Z1378" s="17"/>
      <c r="AA1378" s="17"/>
      <c r="AB1378" s="17"/>
      <c r="AC1378" s="17"/>
      <c r="AD1378" s="17"/>
      <c r="AE1378" s="17"/>
      <c r="AF1378" s="17"/>
      <c r="AG1378" s="17"/>
      <c r="AH1378" s="17"/>
      <c r="AI1378" s="17"/>
      <c r="AJ1378" s="17"/>
      <c r="AK1378" s="17"/>
      <c r="AL1378" s="17"/>
      <c r="AM1378" s="17"/>
      <c r="AN1378" s="17"/>
      <c r="AO1378" s="17"/>
      <c r="AP1378" s="17"/>
      <c r="AQ1378" s="17"/>
      <c r="AR1378" s="17"/>
      <c r="AS1378" s="17"/>
      <c r="AT1378" s="17"/>
      <c r="AU1378" s="17"/>
      <c r="AV1378" s="17"/>
      <c r="AW1378" s="17"/>
      <c r="AX1378" s="17"/>
      <c r="AY1378" s="17"/>
      <c r="AZ1378" s="17"/>
      <c r="BA1378" s="17"/>
      <c r="BB1378" s="17"/>
      <c r="BC1378" s="17"/>
      <c r="BD1378" s="17"/>
      <c r="BE1378" s="17"/>
      <c r="BF1378" s="17"/>
      <c r="BG1378" s="17"/>
      <c r="BH1378" s="17"/>
      <c r="BI1378" s="17"/>
      <c r="BJ1378" s="17"/>
      <c r="BK1378" s="17"/>
      <c r="BL1378" s="17"/>
      <c r="BM1378" s="17"/>
      <c r="BN1378" s="17"/>
      <c r="BO1378" s="17"/>
      <c r="BP1378" s="17"/>
      <c r="BQ1378" s="17"/>
      <c r="BR1378" s="17"/>
      <c r="BS1378" s="17"/>
      <c r="BT1378" s="17"/>
      <c r="BU1378" s="17"/>
      <c r="BV1378" s="17"/>
      <c r="BW1378" s="17"/>
      <c r="BX1378" s="17"/>
      <c r="BY1378" s="17"/>
      <c r="BZ1378" s="17"/>
      <c r="CA1378" s="17"/>
      <c r="CB1378" s="17"/>
      <c r="CC1378" s="17"/>
      <c r="CD1378" s="17"/>
      <c r="CE1378" s="17"/>
      <c r="CF1378" s="17"/>
      <c r="CG1378" s="17"/>
      <c r="CH1378" s="17"/>
      <c r="CI1378" s="17"/>
      <c r="CJ1378" s="17"/>
      <c r="CK1378" s="17"/>
      <c r="CL1378" s="17"/>
      <c r="CM1378" s="17"/>
      <c r="CN1378" s="17"/>
      <c r="CO1378" s="17"/>
      <c r="CP1378" s="17"/>
      <c r="CQ1378" s="17"/>
      <c r="CR1378" s="17"/>
      <c r="CS1378" s="17"/>
      <c r="CT1378" s="17"/>
      <c r="CU1378" s="17"/>
      <c r="CV1378" s="17"/>
      <c r="CW1378" s="17"/>
      <c r="CX1378" s="17"/>
      <c r="CY1378" s="17"/>
      <c r="CZ1378" s="17"/>
      <c r="DA1378" s="17"/>
      <c r="DB1378" s="17"/>
      <c r="DC1378" s="17"/>
      <c r="DD1378" s="17"/>
      <c r="DE1378" s="17"/>
      <c r="DF1378" s="17"/>
      <c r="DG1378" s="17"/>
      <c r="DH1378" s="17"/>
      <c r="DI1378" s="17"/>
      <c r="DJ1378" s="17"/>
      <c r="DK1378" s="17"/>
      <c r="DL1378" s="17"/>
      <c r="DM1378" s="17"/>
      <c r="DN1378" s="17"/>
      <c r="DO1378" s="17"/>
      <c r="DP1378" s="17"/>
      <c r="DQ1378" s="17"/>
      <c r="DR1378" s="17"/>
      <c r="DS1378" s="17"/>
      <c r="DT1378" s="17"/>
      <c r="DU1378" s="17"/>
      <c r="DV1378" s="17"/>
      <c r="DW1378" s="17"/>
      <c r="DX1378" s="17"/>
      <c r="DY1378" s="17"/>
      <c r="DZ1378" s="17"/>
      <c r="EA1378" s="17"/>
      <c r="EB1378" s="17"/>
      <c r="EC1378" s="17"/>
      <c r="ED1378" s="17"/>
      <c r="EE1378" s="17"/>
      <c r="EF1378" s="17"/>
      <c r="EG1378" s="17"/>
      <c r="EH1378" s="17"/>
      <c r="EI1378" s="17"/>
      <c r="EJ1378" s="17"/>
      <c r="EK1378" s="17"/>
      <c r="EL1378" s="17"/>
      <c r="EM1378" s="17"/>
      <c r="EN1378" s="17"/>
      <c r="EO1378" s="17"/>
      <c r="EP1378" s="17"/>
      <c r="EQ1378" s="17"/>
      <c r="ER1378" s="17"/>
      <c r="ES1378" s="17"/>
      <c r="ET1378" s="17"/>
      <c r="EU1378" s="17"/>
      <c r="EV1378" s="17"/>
      <c r="EW1378" s="17"/>
      <c r="EX1378" s="17"/>
      <c r="EY1378" s="17"/>
      <c r="EZ1378" s="17"/>
      <c r="FA1378" s="17"/>
      <c r="FB1378" s="17"/>
      <c r="FC1378" s="17"/>
      <c r="FD1378" s="17"/>
      <c r="FE1378" s="17"/>
      <c r="FF1378" s="17"/>
      <c r="FG1378" s="17"/>
      <c r="FH1378" s="17"/>
      <c r="FI1378" s="17"/>
      <c r="FJ1378" s="17"/>
      <c r="FK1378" s="17"/>
      <c r="FL1378" s="17"/>
      <c r="FM1378" s="17"/>
      <c r="FN1378" s="17"/>
      <c r="FO1378" s="17"/>
      <c r="FP1378" s="17"/>
      <c r="FQ1378" s="17"/>
      <c r="FR1378" s="17"/>
      <c r="FS1378" s="17"/>
      <c r="FT1378" s="17"/>
      <c r="FU1378" s="17"/>
      <c r="FV1378" s="17"/>
      <c r="FW1378" s="17"/>
      <c r="FX1378" s="17"/>
      <c r="FY1378" s="17"/>
      <c r="FZ1378" s="17"/>
      <c r="GA1378" s="17"/>
      <c r="GB1378" s="17"/>
      <c r="GC1378" s="17"/>
      <c r="GD1378" s="17"/>
      <c r="GE1378" s="17"/>
      <c r="GF1378" s="17"/>
      <c r="GG1378" s="17"/>
      <c r="GH1378" s="17"/>
      <c r="GI1378" s="17"/>
      <c r="GJ1378" s="17"/>
      <c r="GK1378" s="17"/>
      <c r="GL1378" s="17"/>
      <c r="GM1378" s="17"/>
      <c r="GN1378" s="17"/>
      <c r="GO1378" s="17"/>
      <c r="GP1378" s="17"/>
      <c r="GQ1378" s="17"/>
      <c r="GR1378" s="17"/>
      <c r="GS1378" s="17"/>
      <c r="GT1378" s="17"/>
      <c r="GU1378" s="17"/>
      <c r="GV1378" s="17"/>
      <c r="GW1378" s="17"/>
      <c r="GX1378" s="17"/>
      <c r="GY1378" s="17"/>
      <c r="GZ1378" s="17"/>
      <c r="HA1378" s="17"/>
      <c r="HB1378" s="17"/>
      <c r="HC1378" s="17"/>
      <c r="HD1378" s="17"/>
      <c r="HE1378" s="17"/>
      <c r="HF1378" s="17"/>
    </row>
    <row r="1379" spans="1:214" s="3" customFormat="1" ht="15" customHeight="1">
      <c r="A1379" s="15">
        <v>1375</v>
      </c>
      <c r="B1379" s="26" t="s">
        <v>1408</v>
      </c>
      <c r="C1379" s="26">
        <v>1500</v>
      </c>
      <c r="D1379" s="27" t="s">
        <v>368</v>
      </c>
      <c r="E1379" s="26" t="s">
        <v>1239</v>
      </c>
      <c r="F1379" s="17"/>
      <c r="G1379" s="17"/>
      <c r="H1379" s="17"/>
      <c r="I1379" s="17"/>
      <c r="J1379" s="17"/>
      <c r="K1379" s="17"/>
      <c r="L1379" s="17"/>
      <c r="M1379" s="17"/>
      <c r="N1379" s="17"/>
      <c r="O1379" s="17"/>
      <c r="P1379" s="17"/>
      <c r="Q1379" s="17"/>
      <c r="R1379" s="17"/>
      <c r="S1379" s="17"/>
      <c r="T1379" s="17"/>
      <c r="U1379" s="17"/>
      <c r="V1379" s="17"/>
      <c r="W1379" s="17"/>
      <c r="X1379" s="17"/>
      <c r="Y1379" s="17"/>
      <c r="Z1379" s="17"/>
      <c r="AA1379" s="17"/>
      <c r="AB1379" s="17"/>
      <c r="AC1379" s="17"/>
      <c r="AD1379" s="17"/>
      <c r="AE1379" s="17"/>
      <c r="AF1379" s="17"/>
      <c r="AG1379" s="17"/>
      <c r="AH1379" s="17"/>
      <c r="AI1379" s="17"/>
      <c r="AJ1379" s="17"/>
      <c r="AK1379" s="17"/>
      <c r="AL1379" s="17"/>
      <c r="AM1379" s="17"/>
      <c r="AN1379" s="17"/>
      <c r="AO1379" s="17"/>
      <c r="AP1379" s="17"/>
      <c r="AQ1379" s="17"/>
      <c r="AR1379" s="17"/>
      <c r="AS1379" s="17"/>
      <c r="AT1379" s="17"/>
      <c r="AU1379" s="17"/>
      <c r="AV1379" s="17"/>
      <c r="AW1379" s="17"/>
      <c r="AX1379" s="17"/>
      <c r="AY1379" s="17"/>
      <c r="AZ1379" s="17"/>
      <c r="BA1379" s="17"/>
      <c r="BB1379" s="17"/>
      <c r="BC1379" s="17"/>
      <c r="BD1379" s="17"/>
      <c r="BE1379" s="17"/>
      <c r="BF1379" s="17"/>
      <c r="BG1379" s="17"/>
      <c r="BH1379" s="17"/>
      <c r="BI1379" s="17"/>
      <c r="BJ1379" s="17"/>
      <c r="BK1379" s="17"/>
      <c r="BL1379" s="17"/>
      <c r="BM1379" s="17"/>
      <c r="BN1379" s="17"/>
      <c r="BO1379" s="17"/>
      <c r="BP1379" s="17"/>
      <c r="BQ1379" s="17"/>
      <c r="BR1379" s="17"/>
      <c r="BS1379" s="17"/>
      <c r="BT1379" s="17"/>
      <c r="BU1379" s="17"/>
      <c r="BV1379" s="17"/>
      <c r="BW1379" s="17"/>
      <c r="BX1379" s="17"/>
      <c r="BY1379" s="17"/>
      <c r="BZ1379" s="17"/>
      <c r="CA1379" s="17"/>
      <c r="CB1379" s="17"/>
      <c r="CC1379" s="17"/>
      <c r="CD1379" s="17"/>
      <c r="CE1379" s="17"/>
      <c r="CF1379" s="17"/>
      <c r="CG1379" s="17"/>
      <c r="CH1379" s="17"/>
      <c r="CI1379" s="17"/>
      <c r="CJ1379" s="17"/>
      <c r="CK1379" s="17"/>
      <c r="CL1379" s="17"/>
      <c r="CM1379" s="17"/>
      <c r="CN1379" s="17"/>
      <c r="CO1379" s="17"/>
      <c r="CP1379" s="17"/>
      <c r="CQ1379" s="17"/>
      <c r="CR1379" s="17"/>
      <c r="CS1379" s="17"/>
      <c r="CT1379" s="17"/>
      <c r="CU1379" s="17"/>
      <c r="CV1379" s="17"/>
      <c r="CW1379" s="17"/>
      <c r="CX1379" s="17"/>
      <c r="CY1379" s="17"/>
      <c r="CZ1379" s="17"/>
      <c r="DA1379" s="17"/>
      <c r="DB1379" s="17"/>
      <c r="DC1379" s="17"/>
      <c r="DD1379" s="17"/>
      <c r="DE1379" s="17"/>
      <c r="DF1379" s="17"/>
      <c r="DG1379" s="17"/>
      <c r="DH1379" s="17"/>
      <c r="DI1379" s="17"/>
      <c r="DJ1379" s="17"/>
      <c r="DK1379" s="17"/>
      <c r="DL1379" s="17"/>
      <c r="DM1379" s="17"/>
      <c r="DN1379" s="17"/>
      <c r="DO1379" s="17"/>
      <c r="DP1379" s="17"/>
      <c r="DQ1379" s="17"/>
      <c r="DR1379" s="17"/>
      <c r="DS1379" s="17"/>
      <c r="DT1379" s="17"/>
      <c r="DU1379" s="17"/>
      <c r="DV1379" s="17"/>
      <c r="DW1379" s="17"/>
      <c r="DX1379" s="17"/>
      <c r="DY1379" s="17"/>
      <c r="DZ1379" s="17"/>
      <c r="EA1379" s="17"/>
      <c r="EB1379" s="17"/>
      <c r="EC1379" s="17"/>
      <c r="ED1379" s="17"/>
      <c r="EE1379" s="17"/>
      <c r="EF1379" s="17"/>
      <c r="EG1379" s="17"/>
      <c r="EH1379" s="17"/>
      <c r="EI1379" s="17"/>
      <c r="EJ1379" s="17"/>
      <c r="EK1379" s="17"/>
      <c r="EL1379" s="17"/>
      <c r="EM1379" s="17"/>
      <c r="EN1379" s="17"/>
      <c r="EO1379" s="17"/>
      <c r="EP1379" s="17"/>
      <c r="EQ1379" s="17"/>
      <c r="ER1379" s="17"/>
      <c r="ES1379" s="17"/>
      <c r="ET1379" s="17"/>
      <c r="EU1379" s="17"/>
      <c r="EV1379" s="17"/>
      <c r="EW1379" s="17"/>
      <c r="EX1379" s="17"/>
      <c r="EY1379" s="17"/>
      <c r="EZ1379" s="17"/>
      <c r="FA1379" s="17"/>
      <c r="FB1379" s="17"/>
      <c r="FC1379" s="17"/>
      <c r="FD1379" s="17"/>
      <c r="FE1379" s="17"/>
      <c r="FF1379" s="17"/>
      <c r="FG1379" s="17"/>
      <c r="FH1379" s="17"/>
      <c r="FI1379" s="17"/>
      <c r="FJ1379" s="17"/>
      <c r="FK1379" s="17"/>
      <c r="FL1379" s="17"/>
      <c r="FM1379" s="17"/>
      <c r="FN1379" s="17"/>
      <c r="FO1379" s="17"/>
      <c r="FP1379" s="17"/>
      <c r="FQ1379" s="17"/>
      <c r="FR1379" s="17"/>
      <c r="FS1379" s="17"/>
      <c r="FT1379" s="17"/>
      <c r="FU1379" s="17"/>
      <c r="FV1379" s="17"/>
      <c r="FW1379" s="17"/>
      <c r="FX1379" s="17"/>
      <c r="FY1379" s="17"/>
      <c r="FZ1379" s="17"/>
      <c r="GA1379" s="17"/>
      <c r="GB1379" s="17"/>
      <c r="GC1379" s="17"/>
      <c r="GD1379" s="17"/>
      <c r="GE1379" s="17"/>
      <c r="GF1379" s="17"/>
      <c r="GG1379" s="17"/>
      <c r="GH1379" s="17"/>
      <c r="GI1379" s="17"/>
      <c r="GJ1379" s="17"/>
      <c r="GK1379" s="17"/>
      <c r="GL1379" s="17"/>
      <c r="GM1379" s="17"/>
      <c r="GN1379" s="17"/>
      <c r="GO1379" s="17"/>
      <c r="GP1379" s="17"/>
      <c r="GQ1379" s="17"/>
      <c r="GR1379" s="17"/>
      <c r="GS1379" s="17"/>
      <c r="GT1379" s="17"/>
      <c r="GU1379" s="17"/>
      <c r="GV1379" s="17"/>
      <c r="GW1379" s="17"/>
      <c r="GX1379" s="17"/>
      <c r="GY1379" s="17"/>
      <c r="GZ1379" s="17"/>
      <c r="HA1379" s="17"/>
      <c r="HB1379" s="17"/>
      <c r="HC1379" s="17"/>
      <c r="HD1379" s="17"/>
      <c r="HE1379" s="17"/>
      <c r="HF1379" s="17"/>
    </row>
    <row r="1380" spans="1:214" s="3" customFormat="1" ht="15" customHeight="1">
      <c r="A1380" s="15">
        <v>1376</v>
      </c>
      <c r="B1380" s="26" t="s">
        <v>1409</v>
      </c>
      <c r="C1380" s="26">
        <v>1500</v>
      </c>
      <c r="D1380" s="27" t="s">
        <v>368</v>
      </c>
      <c r="E1380" s="26" t="s">
        <v>1239</v>
      </c>
      <c r="F1380" s="17"/>
      <c r="G1380" s="17"/>
      <c r="H1380" s="17"/>
      <c r="I1380" s="17"/>
      <c r="J1380" s="17"/>
      <c r="K1380" s="17"/>
      <c r="L1380" s="17"/>
      <c r="M1380" s="17"/>
      <c r="N1380" s="17"/>
      <c r="O1380" s="17"/>
      <c r="P1380" s="17"/>
      <c r="Q1380" s="17"/>
      <c r="R1380" s="17"/>
      <c r="S1380" s="17"/>
      <c r="T1380" s="17"/>
      <c r="U1380" s="17"/>
      <c r="V1380" s="17"/>
      <c r="W1380" s="17"/>
      <c r="X1380" s="17"/>
      <c r="Y1380" s="17"/>
      <c r="Z1380" s="17"/>
      <c r="AA1380" s="17"/>
      <c r="AB1380" s="17"/>
      <c r="AC1380" s="17"/>
      <c r="AD1380" s="17"/>
      <c r="AE1380" s="17"/>
      <c r="AF1380" s="17"/>
      <c r="AG1380" s="17"/>
      <c r="AH1380" s="17"/>
      <c r="AI1380" s="17"/>
      <c r="AJ1380" s="17"/>
      <c r="AK1380" s="17"/>
      <c r="AL1380" s="17"/>
      <c r="AM1380" s="17"/>
      <c r="AN1380" s="17"/>
      <c r="AO1380" s="17"/>
      <c r="AP1380" s="17"/>
      <c r="AQ1380" s="17"/>
      <c r="AR1380" s="17"/>
      <c r="AS1380" s="17"/>
      <c r="AT1380" s="17"/>
      <c r="AU1380" s="17"/>
      <c r="AV1380" s="17"/>
      <c r="AW1380" s="17"/>
      <c r="AX1380" s="17"/>
      <c r="AY1380" s="17"/>
      <c r="AZ1380" s="17"/>
      <c r="BA1380" s="17"/>
      <c r="BB1380" s="17"/>
      <c r="BC1380" s="17"/>
      <c r="BD1380" s="17"/>
      <c r="BE1380" s="17"/>
      <c r="BF1380" s="17"/>
      <c r="BG1380" s="17"/>
      <c r="BH1380" s="17"/>
      <c r="BI1380" s="17"/>
      <c r="BJ1380" s="17"/>
      <c r="BK1380" s="17"/>
      <c r="BL1380" s="17"/>
      <c r="BM1380" s="17"/>
      <c r="BN1380" s="17"/>
      <c r="BO1380" s="17"/>
      <c r="BP1380" s="17"/>
      <c r="BQ1380" s="17"/>
      <c r="BR1380" s="17"/>
      <c r="BS1380" s="17"/>
      <c r="BT1380" s="17"/>
      <c r="BU1380" s="17"/>
      <c r="BV1380" s="17"/>
      <c r="BW1380" s="17"/>
      <c r="BX1380" s="17"/>
      <c r="BY1380" s="17"/>
      <c r="BZ1380" s="17"/>
      <c r="CA1380" s="17"/>
      <c r="CB1380" s="17"/>
      <c r="CC1380" s="17"/>
      <c r="CD1380" s="17"/>
      <c r="CE1380" s="17"/>
      <c r="CF1380" s="17"/>
      <c r="CG1380" s="17"/>
      <c r="CH1380" s="17"/>
      <c r="CI1380" s="17"/>
      <c r="CJ1380" s="17"/>
      <c r="CK1380" s="17"/>
      <c r="CL1380" s="17"/>
      <c r="CM1380" s="17"/>
      <c r="CN1380" s="17"/>
      <c r="CO1380" s="17"/>
      <c r="CP1380" s="17"/>
      <c r="CQ1380" s="17"/>
      <c r="CR1380" s="17"/>
      <c r="CS1380" s="17"/>
      <c r="CT1380" s="17"/>
      <c r="CU1380" s="17"/>
      <c r="CV1380" s="17"/>
      <c r="CW1380" s="17"/>
      <c r="CX1380" s="17"/>
      <c r="CY1380" s="17"/>
      <c r="CZ1380" s="17"/>
      <c r="DA1380" s="17"/>
      <c r="DB1380" s="17"/>
      <c r="DC1380" s="17"/>
      <c r="DD1380" s="17"/>
      <c r="DE1380" s="17"/>
      <c r="DF1380" s="17"/>
      <c r="DG1380" s="17"/>
      <c r="DH1380" s="17"/>
      <c r="DI1380" s="17"/>
      <c r="DJ1380" s="17"/>
      <c r="DK1380" s="17"/>
      <c r="DL1380" s="17"/>
      <c r="DM1380" s="17"/>
      <c r="DN1380" s="17"/>
      <c r="DO1380" s="17"/>
      <c r="DP1380" s="17"/>
      <c r="DQ1380" s="17"/>
      <c r="DR1380" s="17"/>
      <c r="DS1380" s="17"/>
      <c r="DT1380" s="17"/>
      <c r="DU1380" s="17"/>
      <c r="DV1380" s="17"/>
      <c r="DW1380" s="17"/>
      <c r="DX1380" s="17"/>
      <c r="DY1380" s="17"/>
      <c r="DZ1380" s="17"/>
      <c r="EA1380" s="17"/>
      <c r="EB1380" s="17"/>
      <c r="EC1380" s="17"/>
      <c r="ED1380" s="17"/>
      <c r="EE1380" s="17"/>
      <c r="EF1380" s="17"/>
      <c r="EG1380" s="17"/>
      <c r="EH1380" s="17"/>
      <c r="EI1380" s="17"/>
      <c r="EJ1380" s="17"/>
      <c r="EK1380" s="17"/>
      <c r="EL1380" s="17"/>
      <c r="EM1380" s="17"/>
      <c r="EN1380" s="17"/>
      <c r="EO1380" s="17"/>
      <c r="EP1380" s="17"/>
      <c r="EQ1380" s="17"/>
      <c r="ER1380" s="17"/>
      <c r="ES1380" s="17"/>
      <c r="ET1380" s="17"/>
      <c r="EU1380" s="17"/>
      <c r="EV1380" s="17"/>
      <c r="EW1380" s="17"/>
      <c r="EX1380" s="17"/>
      <c r="EY1380" s="17"/>
      <c r="EZ1380" s="17"/>
      <c r="FA1380" s="17"/>
      <c r="FB1380" s="17"/>
      <c r="FC1380" s="17"/>
      <c r="FD1380" s="17"/>
      <c r="FE1380" s="17"/>
      <c r="FF1380" s="17"/>
      <c r="FG1380" s="17"/>
      <c r="FH1380" s="17"/>
      <c r="FI1380" s="17"/>
      <c r="FJ1380" s="17"/>
      <c r="FK1380" s="17"/>
      <c r="FL1380" s="17"/>
      <c r="FM1380" s="17"/>
      <c r="FN1380" s="17"/>
      <c r="FO1380" s="17"/>
      <c r="FP1380" s="17"/>
      <c r="FQ1380" s="17"/>
      <c r="FR1380" s="17"/>
      <c r="FS1380" s="17"/>
      <c r="FT1380" s="17"/>
      <c r="FU1380" s="17"/>
      <c r="FV1380" s="17"/>
      <c r="FW1380" s="17"/>
      <c r="FX1380" s="17"/>
      <c r="FY1380" s="17"/>
      <c r="FZ1380" s="17"/>
      <c r="GA1380" s="17"/>
      <c r="GB1380" s="17"/>
      <c r="GC1380" s="17"/>
      <c r="GD1380" s="17"/>
      <c r="GE1380" s="17"/>
      <c r="GF1380" s="17"/>
      <c r="GG1380" s="17"/>
      <c r="GH1380" s="17"/>
      <c r="GI1380" s="17"/>
      <c r="GJ1380" s="17"/>
      <c r="GK1380" s="17"/>
      <c r="GL1380" s="17"/>
      <c r="GM1380" s="17"/>
      <c r="GN1380" s="17"/>
      <c r="GO1380" s="17"/>
      <c r="GP1380" s="17"/>
      <c r="GQ1380" s="17"/>
      <c r="GR1380" s="17"/>
      <c r="GS1380" s="17"/>
      <c r="GT1380" s="17"/>
      <c r="GU1380" s="17"/>
      <c r="GV1380" s="17"/>
      <c r="GW1380" s="17"/>
      <c r="GX1380" s="17"/>
      <c r="GY1380" s="17"/>
      <c r="GZ1380" s="17"/>
      <c r="HA1380" s="17"/>
      <c r="HB1380" s="17"/>
      <c r="HC1380" s="17"/>
      <c r="HD1380" s="17"/>
      <c r="HE1380" s="17"/>
      <c r="HF1380" s="17"/>
    </row>
    <row r="1381" spans="1:214" s="3" customFormat="1" ht="15" customHeight="1">
      <c r="A1381" s="15">
        <v>1377</v>
      </c>
      <c r="B1381" s="28" t="s">
        <v>1410</v>
      </c>
      <c r="C1381" s="28">
        <v>1500</v>
      </c>
      <c r="D1381" s="26">
        <v>2019</v>
      </c>
      <c r="E1381" s="26" t="s">
        <v>1239</v>
      </c>
      <c r="F1381" s="18"/>
      <c r="G1381" s="18"/>
      <c r="H1381" s="18"/>
      <c r="I1381" s="18"/>
      <c r="J1381" s="18"/>
      <c r="K1381" s="18"/>
      <c r="L1381" s="18"/>
      <c r="M1381" s="18"/>
      <c r="N1381" s="18"/>
      <c r="O1381" s="18"/>
      <c r="P1381" s="18"/>
      <c r="Q1381" s="18"/>
      <c r="R1381" s="18"/>
      <c r="S1381" s="18"/>
      <c r="T1381" s="18"/>
      <c r="U1381" s="18"/>
      <c r="V1381" s="18"/>
      <c r="W1381" s="18"/>
      <c r="X1381" s="18"/>
      <c r="Y1381" s="18"/>
      <c r="Z1381" s="18"/>
      <c r="AA1381" s="18"/>
      <c r="AB1381" s="18"/>
      <c r="AC1381" s="18"/>
      <c r="AD1381" s="18"/>
      <c r="AE1381" s="18"/>
      <c r="AF1381" s="18"/>
      <c r="AG1381" s="18"/>
      <c r="AH1381" s="18"/>
      <c r="AI1381" s="18"/>
      <c r="AJ1381" s="18"/>
      <c r="AK1381" s="18"/>
      <c r="AL1381" s="18"/>
      <c r="AM1381" s="18"/>
      <c r="AN1381" s="18"/>
      <c r="AO1381" s="18"/>
      <c r="AP1381" s="18"/>
      <c r="AQ1381" s="18"/>
      <c r="AR1381" s="18"/>
      <c r="AS1381" s="18"/>
      <c r="AT1381" s="18"/>
      <c r="AU1381" s="18"/>
      <c r="AV1381" s="18"/>
      <c r="AW1381" s="18"/>
      <c r="AX1381" s="18"/>
      <c r="AY1381" s="18"/>
      <c r="AZ1381" s="18"/>
      <c r="BA1381" s="18"/>
      <c r="BB1381" s="18"/>
      <c r="BC1381" s="18"/>
      <c r="BD1381" s="18"/>
      <c r="BE1381" s="18"/>
      <c r="BF1381" s="18"/>
      <c r="BG1381" s="18"/>
      <c r="BH1381" s="18"/>
      <c r="BI1381" s="18"/>
      <c r="BJ1381" s="18"/>
      <c r="BK1381" s="18"/>
      <c r="BL1381" s="18"/>
      <c r="BM1381" s="18"/>
      <c r="BN1381" s="18"/>
      <c r="BO1381" s="18"/>
      <c r="BP1381" s="18"/>
      <c r="BQ1381" s="18"/>
      <c r="BR1381" s="18"/>
      <c r="BS1381" s="18"/>
      <c r="BT1381" s="18"/>
      <c r="BU1381" s="18"/>
      <c r="BV1381" s="18"/>
      <c r="BW1381" s="18"/>
      <c r="BX1381" s="18"/>
      <c r="BY1381" s="18"/>
      <c r="BZ1381" s="18"/>
      <c r="CA1381" s="18"/>
      <c r="CB1381" s="18"/>
      <c r="CC1381" s="18"/>
      <c r="CD1381" s="18"/>
      <c r="CE1381" s="18"/>
      <c r="CF1381" s="18"/>
      <c r="CG1381" s="18"/>
      <c r="CH1381" s="18"/>
      <c r="CI1381" s="18"/>
      <c r="CJ1381" s="18"/>
      <c r="CK1381" s="18"/>
      <c r="CL1381" s="18"/>
      <c r="CM1381" s="18"/>
      <c r="CN1381" s="18"/>
      <c r="CO1381" s="18"/>
      <c r="CP1381" s="18"/>
      <c r="CQ1381" s="18"/>
      <c r="CR1381" s="18"/>
      <c r="CS1381" s="18"/>
      <c r="CT1381" s="18"/>
      <c r="CU1381" s="18"/>
      <c r="CV1381" s="18"/>
      <c r="CW1381" s="18"/>
      <c r="CX1381" s="18"/>
      <c r="CY1381" s="18"/>
      <c r="CZ1381" s="18"/>
      <c r="DA1381" s="18"/>
      <c r="DB1381" s="18"/>
      <c r="DC1381" s="18"/>
      <c r="DD1381" s="18"/>
      <c r="DE1381" s="18"/>
      <c r="DF1381" s="18"/>
      <c r="DG1381" s="18"/>
      <c r="DH1381" s="18"/>
      <c r="DI1381" s="18"/>
      <c r="DJ1381" s="18"/>
      <c r="DK1381" s="18"/>
      <c r="DL1381" s="18"/>
      <c r="DM1381" s="18"/>
      <c r="DN1381" s="18"/>
      <c r="DO1381" s="18"/>
      <c r="DP1381" s="18"/>
      <c r="DQ1381" s="18"/>
      <c r="DR1381" s="18"/>
      <c r="DS1381" s="18"/>
      <c r="DT1381" s="18"/>
      <c r="DU1381" s="18"/>
      <c r="DV1381" s="18"/>
      <c r="DW1381" s="18"/>
      <c r="DX1381" s="18"/>
      <c r="DY1381" s="18"/>
      <c r="DZ1381" s="18"/>
      <c r="EA1381" s="18"/>
      <c r="EB1381" s="18"/>
      <c r="EC1381" s="18"/>
      <c r="ED1381" s="18"/>
      <c r="EE1381" s="18"/>
      <c r="EF1381" s="18"/>
      <c r="EG1381" s="18"/>
      <c r="EH1381" s="18"/>
      <c r="EI1381" s="18"/>
      <c r="EJ1381" s="18"/>
      <c r="EK1381" s="18"/>
      <c r="EL1381" s="18"/>
      <c r="EM1381" s="18"/>
      <c r="EN1381" s="18"/>
      <c r="EO1381" s="18"/>
      <c r="EP1381" s="18"/>
      <c r="EQ1381" s="18"/>
      <c r="ER1381" s="18"/>
      <c r="ES1381" s="18"/>
      <c r="ET1381" s="18"/>
      <c r="EU1381" s="18"/>
      <c r="EV1381" s="18"/>
      <c r="EW1381" s="18"/>
      <c r="EX1381" s="18"/>
      <c r="EY1381" s="18"/>
      <c r="EZ1381" s="18"/>
      <c r="FA1381" s="18"/>
      <c r="FB1381" s="18"/>
      <c r="FC1381" s="18"/>
      <c r="FD1381" s="18"/>
      <c r="FE1381" s="18"/>
      <c r="FF1381" s="18"/>
      <c r="FG1381" s="18"/>
      <c r="FH1381" s="18"/>
      <c r="FI1381" s="18"/>
      <c r="FJ1381" s="18"/>
      <c r="FK1381" s="18"/>
      <c r="FL1381" s="18"/>
      <c r="FM1381" s="18"/>
      <c r="FN1381" s="18"/>
      <c r="FO1381" s="18"/>
      <c r="FP1381" s="18"/>
      <c r="FQ1381" s="18"/>
      <c r="FR1381" s="18"/>
      <c r="FS1381" s="18"/>
      <c r="FT1381" s="18"/>
      <c r="FU1381" s="18"/>
      <c r="FV1381" s="18"/>
      <c r="FW1381" s="18"/>
      <c r="FX1381" s="18"/>
      <c r="FY1381" s="18"/>
      <c r="FZ1381" s="18"/>
      <c r="GA1381" s="18"/>
      <c r="GB1381" s="18"/>
      <c r="GC1381" s="18"/>
      <c r="GD1381" s="18"/>
      <c r="GE1381" s="18"/>
      <c r="GF1381" s="18"/>
      <c r="GG1381" s="18"/>
      <c r="GH1381" s="18"/>
      <c r="GI1381" s="18"/>
      <c r="GJ1381" s="18"/>
      <c r="GK1381" s="18"/>
      <c r="GL1381" s="18"/>
      <c r="GM1381" s="18"/>
      <c r="GN1381" s="18"/>
      <c r="GO1381" s="18"/>
      <c r="GP1381" s="18"/>
      <c r="GQ1381" s="18"/>
      <c r="GR1381" s="18"/>
      <c r="GS1381" s="18"/>
      <c r="GT1381" s="18"/>
      <c r="GU1381" s="18"/>
      <c r="GV1381" s="18"/>
      <c r="GW1381" s="18"/>
      <c r="GX1381" s="18"/>
      <c r="GY1381" s="18"/>
      <c r="GZ1381" s="18"/>
      <c r="HA1381" s="18"/>
      <c r="HB1381" s="18"/>
      <c r="HC1381" s="18"/>
      <c r="HD1381" s="18"/>
      <c r="HE1381" s="18"/>
      <c r="HF1381" s="18"/>
    </row>
    <row r="1382" spans="1:214" s="3" customFormat="1" ht="15" customHeight="1">
      <c r="A1382" s="15">
        <v>1378</v>
      </c>
      <c r="B1382" s="28" t="s">
        <v>1411</v>
      </c>
      <c r="C1382" s="28">
        <v>1500</v>
      </c>
      <c r="D1382" s="26">
        <v>2019</v>
      </c>
      <c r="E1382" s="26" t="s">
        <v>1239</v>
      </c>
      <c r="F1382" s="18"/>
      <c r="G1382" s="18"/>
      <c r="H1382" s="18"/>
      <c r="I1382" s="18"/>
      <c r="J1382" s="18"/>
      <c r="K1382" s="18"/>
      <c r="L1382" s="18"/>
      <c r="M1382" s="18"/>
      <c r="N1382" s="18"/>
      <c r="O1382" s="18"/>
      <c r="P1382" s="18"/>
      <c r="Q1382" s="18"/>
      <c r="R1382" s="18"/>
      <c r="S1382" s="18"/>
      <c r="T1382" s="18"/>
      <c r="U1382" s="18"/>
      <c r="V1382" s="18"/>
      <c r="W1382" s="18"/>
      <c r="X1382" s="18"/>
      <c r="Y1382" s="18"/>
      <c r="Z1382" s="18"/>
      <c r="AA1382" s="18"/>
      <c r="AB1382" s="18"/>
      <c r="AC1382" s="18"/>
      <c r="AD1382" s="18"/>
      <c r="AE1382" s="18"/>
      <c r="AF1382" s="18"/>
      <c r="AG1382" s="18"/>
      <c r="AH1382" s="18"/>
      <c r="AI1382" s="18"/>
      <c r="AJ1382" s="18"/>
      <c r="AK1382" s="18"/>
      <c r="AL1382" s="18"/>
      <c r="AM1382" s="18"/>
      <c r="AN1382" s="18"/>
      <c r="AO1382" s="18"/>
      <c r="AP1382" s="18"/>
      <c r="AQ1382" s="18"/>
      <c r="AR1382" s="18"/>
      <c r="AS1382" s="18"/>
      <c r="AT1382" s="18"/>
      <c r="AU1382" s="18"/>
      <c r="AV1382" s="18"/>
      <c r="AW1382" s="18"/>
      <c r="AX1382" s="18"/>
      <c r="AY1382" s="18"/>
      <c r="AZ1382" s="18"/>
      <c r="BA1382" s="18"/>
      <c r="BB1382" s="18"/>
      <c r="BC1382" s="18"/>
      <c r="BD1382" s="18"/>
      <c r="BE1382" s="18"/>
      <c r="BF1382" s="18"/>
      <c r="BG1382" s="18"/>
      <c r="BH1382" s="18"/>
      <c r="BI1382" s="18"/>
      <c r="BJ1382" s="18"/>
      <c r="BK1382" s="18"/>
      <c r="BL1382" s="18"/>
      <c r="BM1382" s="18"/>
      <c r="BN1382" s="18"/>
      <c r="BO1382" s="18"/>
      <c r="BP1382" s="18"/>
      <c r="BQ1382" s="18"/>
      <c r="BR1382" s="18"/>
      <c r="BS1382" s="18"/>
      <c r="BT1382" s="18"/>
      <c r="BU1382" s="18"/>
      <c r="BV1382" s="18"/>
      <c r="BW1382" s="18"/>
      <c r="BX1382" s="18"/>
      <c r="BY1382" s="18"/>
      <c r="BZ1382" s="18"/>
      <c r="CA1382" s="18"/>
      <c r="CB1382" s="18"/>
      <c r="CC1382" s="18"/>
      <c r="CD1382" s="18"/>
      <c r="CE1382" s="18"/>
      <c r="CF1382" s="18"/>
      <c r="CG1382" s="18"/>
      <c r="CH1382" s="18"/>
      <c r="CI1382" s="18"/>
      <c r="CJ1382" s="18"/>
      <c r="CK1382" s="18"/>
      <c r="CL1382" s="18"/>
      <c r="CM1382" s="18"/>
      <c r="CN1382" s="18"/>
      <c r="CO1382" s="18"/>
      <c r="CP1382" s="18"/>
      <c r="CQ1382" s="18"/>
      <c r="CR1382" s="18"/>
      <c r="CS1382" s="18"/>
      <c r="CT1382" s="18"/>
      <c r="CU1382" s="18"/>
      <c r="CV1382" s="18"/>
      <c r="CW1382" s="18"/>
      <c r="CX1382" s="18"/>
      <c r="CY1382" s="18"/>
      <c r="CZ1382" s="18"/>
      <c r="DA1382" s="18"/>
      <c r="DB1382" s="18"/>
      <c r="DC1382" s="18"/>
      <c r="DD1382" s="18"/>
      <c r="DE1382" s="18"/>
      <c r="DF1382" s="18"/>
      <c r="DG1382" s="18"/>
      <c r="DH1382" s="18"/>
      <c r="DI1382" s="18"/>
      <c r="DJ1382" s="18"/>
      <c r="DK1382" s="18"/>
      <c r="DL1382" s="18"/>
      <c r="DM1382" s="18"/>
      <c r="DN1382" s="18"/>
      <c r="DO1382" s="18"/>
      <c r="DP1382" s="18"/>
      <c r="DQ1382" s="18"/>
      <c r="DR1382" s="18"/>
      <c r="DS1382" s="18"/>
      <c r="DT1382" s="18"/>
      <c r="DU1382" s="18"/>
      <c r="DV1382" s="18"/>
      <c r="DW1382" s="18"/>
      <c r="DX1382" s="18"/>
      <c r="DY1382" s="18"/>
      <c r="DZ1382" s="18"/>
      <c r="EA1382" s="18"/>
      <c r="EB1382" s="18"/>
      <c r="EC1382" s="18"/>
      <c r="ED1382" s="18"/>
      <c r="EE1382" s="18"/>
      <c r="EF1382" s="18"/>
      <c r="EG1382" s="18"/>
      <c r="EH1382" s="18"/>
      <c r="EI1382" s="18"/>
      <c r="EJ1382" s="18"/>
      <c r="EK1382" s="18"/>
      <c r="EL1382" s="18"/>
      <c r="EM1382" s="18"/>
      <c r="EN1382" s="18"/>
      <c r="EO1382" s="18"/>
      <c r="EP1382" s="18"/>
      <c r="EQ1382" s="18"/>
      <c r="ER1382" s="18"/>
      <c r="ES1382" s="18"/>
      <c r="ET1382" s="18"/>
      <c r="EU1382" s="18"/>
      <c r="EV1382" s="18"/>
      <c r="EW1382" s="18"/>
      <c r="EX1382" s="18"/>
      <c r="EY1382" s="18"/>
      <c r="EZ1382" s="18"/>
      <c r="FA1382" s="18"/>
      <c r="FB1382" s="18"/>
      <c r="FC1382" s="18"/>
      <c r="FD1382" s="18"/>
      <c r="FE1382" s="18"/>
      <c r="FF1382" s="18"/>
      <c r="FG1382" s="18"/>
      <c r="FH1382" s="18"/>
      <c r="FI1382" s="18"/>
      <c r="FJ1382" s="18"/>
      <c r="FK1382" s="18"/>
      <c r="FL1382" s="18"/>
      <c r="FM1382" s="18"/>
      <c r="FN1382" s="18"/>
      <c r="FO1382" s="18"/>
      <c r="FP1382" s="18"/>
      <c r="FQ1382" s="18"/>
      <c r="FR1382" s="18"/>
      <c r="FS1382" s="18"/>
      <c r="FT1382" s="18"/>
      <c r="FU1382" s="18"/>
      <c r="FV1382" s="18"/>
      <c r="FW1382" s="18"/>
      <c r="FX1382" s="18"/>
      <c r="FY1382" s="18"/>
      <c r="FZ1382" s="18"/>
      <c r="GA1382" s="18"/>
      <c r="GB1382" s="18"/>
      <c r="GC1382" s="18"/>
      <c r="GD1382" s="18"/>
      <c r="GE1382" s="18"/>
      <c r="GF1382" s="18"/>
      <c r="GG1382" s="18"/>
      <c r="GH1382" s="18"/>
      <c r="GI1382" s="18"/>
      <c r="GJ1382" s="18"/>
      <c r="GK1382" s="18"/>
      <c r="GL1382" s="18"/>
      <c r="GM1382" s="18"/>
      <c r="GN1382" s="18"/>
      <c r="GO1382" s="18"/>
      <c r="GP1382" s="18"/>
      <c r="GQ1382" s="18"/>
      <c r="GR1382" s="18"/>
      <c r="GS1382" s="18"/>
      <c r="GT1382" s="18"/>
      <c r="GU1382" s="18"/>
      <c r="GV1382" s="18"/>
      <c r="GW1382" s="18"/>
      <c r="GX1382" s="18"/>
      <c r="GY1382" s="18"/>
      <c r="GZ1382" s="18"/>
      <c r="HA1382" s="18"/>
      <c r="HB1382" s="18"/>
      <c r="HC1382" s="18"/>
      <c r="HD1382" s="18"/>
      <c r="HE1382" s="18"/>
      <c r="HF1382" s="18"/>
    </row>
    <row r="1383" spans="1:214" s="3" customFormat="1" ht="15" customHeight="1">
      <c r="A1383" s="15">
        <v>1379</v>
      </c>
      <c r="B1383" s="28" t="s">
        <v>1412</v>
      </c>
      <c r="C1383" s="28">
        <v>1500</v>
      </c>
      <c r="D1383" s="26">
        <v>2019</v>
      </c>
      <c r="E1383" s="26" t="s">
        <v>1239</v>
      </c>
      <c r="F1383" s="18"/>
      <c r="G1383" s="18"/>
      <c r="H1383" s="18"/>
      <c r="I1383" s="18"/>
      <c r="J1383" s="18"/>
      <c r="K1383" s="18"/>
      <c r="L1383" s="18"/>
      <c r="M1383" s="18"/>
      <c r="N1383" s="18"/>
      <c r="O1383" s="18"/>
      <c r="P1383" s="18"/>
      <c r="Q1383" s="18"/>
      <c r="R1383" s="18"/>
      <c r="S1383" s="18"/>
      <c r="T1383" s="18"/>
      <c r="U1383" s="18"/>
      <c r="V1383" s="18"/>
      <c r="W1383" s="18"/>
      <c r="X1383" s="18"/>
      <c r="Y1383" s="18"/>
      <c r="Z1383" s="18"/>
      <c r="AA1383" s="18"/>
      <c r="AB1383" s="18"/>
      <c r="AC1383" s="18"/>
      <c r="AD1383" s="18"/>
      <c r="AE1383" s="18"/>
      <c r="AF1383" s="18"/>
      <c r="AG1383" s="18"/>
      <c r="AH1383" s="18"/>
      <c r="AI1383" s="18"/>
      <c r="AJ1383" s="18"/>
      <c r="AK1383" s="18"/>
      <c r="AL1383" s="18"/>
      <c r="AM1383" s="18"/>
      <c r="AN1383" s="18"/>
      <c r="AO1383" s="18"/>
      <c r="AP1383" s="18"/>
      <c r="AQ1383" s="18"/>
      <c r="AR1383" s="18"/>
      <c r="AS1383" s="18"/>
      <c r="AT1383" s="18"/>
      <c r="AU1383" s="18"/>
      <c r="AV1383" s="18"/>
      <c r="AW1383" s="18"/>
      <c r="AX1383" s="18"/>
      <c r="AY1383" s="18"/>
      <c r="AZ1383" s="18"/>
      <c r="BA1383" s="18"/>
      <c r="BB1383" s="18"/>
      <c r="BC1383" s="18"/>
      <c r="BD1383" s="18"/>
      <c r="BE1383" s="18"/>
      <c r="BF1383" s="18"/>
      <c r="BG1383" s="18"/>
      <c r="BH1383" s="18"/>
      <c r="BI1383" s="18"/>
      <c r="BJ1383" s="18"/>
      <c r="BK1383" s="18"/>
      <c r="BL1383" s="18"/>
      <c r="BM1383" s="18"/>
      <c r="BN1383" s="18"/>
      <c r="BO1383" s="18"/>
      <c r="BP1383" s="18"/>
      <c r="BQ1383" s="18"/>
      <c r="BR1383" s="18"/>
      <c r="BS1383" s="18"/>
      <c r="BT1383" s="18"/>
      <c r="BU1383" s="18"/>
      <c r="BV1383" s="18"/>
      <c r="BW1383" s="18"/>
      <c r="BX1383" s="18"/>
      <c r="BY1383" s="18"/>
      <c r="BZ1383" s="18"/>
      <c r="CA1383" s="18"/>
      <c r="CB1383" s="18"/>
      <c r="CC1383" s="18"/>
      <c r="CD1383" s="18"/>
      <c r="CE1383" s="18"/>
      <c r="CF1383" s="18"/>
      <c r="CG1383" s="18"/>
      <c r="CH1383" s="18"/>
      <c r="CI1383" s="18"/>
      <c r="CJ1383" s="18"/>
      <c r="CK1383" s="18"/>
      <c r="CL1383" s="18"/>
      <c r="CM1383" s="18"/>
      <c r="CN1383" s="18"/>
      <c r="CO1383" s="18"/>
      <c r="CP1383" s="18"/>
      <c r="CQ1383" s="18"/>
      <c r="CR1383" s="18"/>
      <c r="CS1383" s="18"/>
      <c r="CT1383" s="18"/>
      <c r="CU1383" s="18"/>
      <c r="CV1383" s="18"/>
      <c r="CW1383" s="18"/>
      <c r="CX1383" s="18"/>
      <c r="CY1383" s="18"/>
      <c r="CZ1383" s="18"/>
      <c r="DA1383" s="18"/>
      <c r="DB1383" s="18"/>
      <c r="DC1383" s="18"/>
      <c r="DD1383" s="18"/>
      <c r="DE1383" s="18"/>
      <c r="DF1383" s="18"/>
      <c r="DG1383" s="18"/>
      <c r="DH1383" s="18"/>
      <c r="DI1383" s="18"/>
      <c r="DJ1383" s="18"/>
      <c r="DK1383" s="18"/>
      <c r="DL1383" s="18"/>
      <c r="DM1383" s="18"/>
      <c r="DN1383" s="18"/>
      <c r="DO1383" s="18"/>
      <c r="DP1383" s="18"/>
      <c r="DQ1383" s="18"/>
      <c r="DR1383" s="18"/>
      <c r="DS1383" s="18"/>
      <c r="DT1383" s="18"/>
      <c r="DU1383" s="18"/>
      <c r="DV1383" s="18"/>
      <c r="DW1383" s="18"/>
      <c r="DX1383" s="18"/>
      <c r="DY1383" s="18"/>
      <c r="DZ1383" s="18"/>
      <c r="EA1383" s="18"/>
      <c r="EB1383" s="18"/>
      <c r="EC1383" s="18"/>
      <c r="ED1383" s="18"/>
      <c r="EE1383" s="18"/>
      <c r="EF1383" s="18"/>
      <c r="EG1383" s="18"/>
      <c r="EH1383" s="18"/>
      <c r="EI1383" s="18"/>
      <c r="EJ1383" s="18"/>
      <c r="EK1383" s="18"/>
      <c r="EL1383" s="18"/>
      <c r="EM1383" s="18"/>
      <c r="EN1383" s="18"/>
      <c r="EO1383" s="18"/>
      <c r="EP1383" s="18"/>
      <c r="EQ1383" s="18"/>
      <c r="ER1383" s="18"/>
      <c r="ES1383" s="18"/>
      <c r="ET1383" s="18"/>
      <c r="EU1383" s="18"/>
      <c r="EV1383" s="18"/>
      <c r="EW1383" s="18"/>
      <c r="EX1383" s="18"/>
      <c r="EY1383" s="18"/>
      <c r="EZ1383" s="18"/>
      <c r="FA1383" s="18"/>
      <c r="FB1383" s="18"/>
      <c r="FC1383" s="18"/>
      <c r="FD1383" s="18"/>
      <c r="FE1383" s="18"/>
      <c r="FF1383" s="18"/>
      <c r="FG1383" s="18"/>
      <c r="FH1383" s="18"/>
      <c r="FI1383" s="18"/>
      <c r="FJ1383" s="18"/>
      <c r="FK1383" s="18"/>
      <c r="FL1383" s="18"/>
      <c r="FM1383" s="18"/>
      <c r="FN1383" s="18"/>
      <c r="FO1383" s="18"/>
      <c r="FP1383" s="18"/>
      <c r="FQ1383" s="18"/>
      <c r="FR1383" s="18"/>
      <c r="FS1383" s="18"/>
      <c r="FT1383" s="18"/>
      <c r="FU1383" s="18"/>
      <c r="FV1383" s="18"/>
      <c r="FW1383" s="18"/>
      <c r="FX1383" s="18"/>
      <c r="FY1383" s="18"/>
      <c r="FZ1383" s="18"/>
      <c r="GA1383" s="18"/>
      <c r="GB1383" s="18"/>
      <c r="GC1383" s="18"/>
      <c r="GD1383" s="18"/>
      <c r="GE1383" s="18"/>
      <c r="GF1383" s="18"/>
      <c r="GG1383" s="18"/>
      <c r="GH1383" s="18"/>
      <c r="GI1383" s="18"/>
      <c r="GJ1383" s="18"/>
      <c r="GK1383" s="18"/>
      <c r="GL1383" s="18"/>
      <c r="GM1383" s="18"/>
      <c r="GN1383" s="18"/>
      <c r="GO1383" s="18"/>
      <c r="GP1383" s="18"/>
      <c r="GQ1383" s="18"/>
      <c r="GR1383" s="18"/>
      <c r="GS1383" s="18"/>
      <c r="GT1383" s="18"/>
      <c r="GU1383" s="18"/>
      <c r="GV1383" s="18"/>
      <c r="GW1383" s="18"/>
      <c r="GX1383" s="18"/>
      <c r="GY1383" s="18"/>
      <c r="GZ1383" s="18"/>
      <c r="HA1383" s="18"/>
      <c r="HB1383" s="18"/>
      <c r="HC1383" s="18"/>
      <c r="HD1383" s="18"/>
      <c r="HE1383" s="18"/>
      <c r="HF1383" s="18"/>
    </row>
    <row r="1384" spans="1:214" s="3" customFormat="1" ht="15" customHeight="1">
      <c r="A1384" s="15">
        <v>1380</v>
      </c>
      <c r="B1384" s="28" t="s">
        <v>1413</v>
      </c>
      <c r="C1384" s="28">
        <v>1500</v>
      </c>
      <c r="D1384" s="26">
        <v>2019</v>
      </c>
      <c r="E1384" s="26" t="s">
        <v>1239</v>
      </c>
      <c r="F1384" s="18"/>
      <c r="G1384" s="18"/>
      <c r="H1384" s="18"/>
      <c r="I1384" s="18"/>
      <c r="J1384" s="18"/>
      <c r="K1384" s="18"/>
      <c r="L1384" s="18"/>
      <c r="M1384" s="18"/>
      <c r="N1384" s="18"/>
      <c r="O1384" s="18"/>
      <c r="P1384" s="18"/>
      <c r="Q1384" s="18"/>
      <c r="R1384" s="18"/>
      <c r="S1384" s="18"/>
      <c r="T1384" s="18"/>
      <c r="U1384" s="18"/>
      <c r="V1384" s="18"/>
      <c r="W1384" s="18"/>
      <c r="X1384" s="18"/>
      <c r="Y1384" s="18"/>
      <c r="Z1384" s="18"/>
      <c r="AA1384" s="18"/>
      <c r="AB1384" s="18"/>
      <c r="AC1384" s="18"/>
      <c r="AD1384" s="18"/>
      <c r="AE1384" s="18"/>
      <c r="AF1384" s="18"/>
      <c r="AG1384" s="18"/>
      <c r="AH1384" s="18"/>
      <c r="AI1384" s="18"/>
      <c r="AJ1384" s="18"/>
      <c r="AK1384" s="18"/>
      <c r="AL1384" s="18"/>
      <c r="AM1384" s="18"/>
      <c r="AN1384" s="18"/>
      <c r="AO1384" s="18"/>
      <c r="AP1384" s="18"/>
      <c r="AQ1384" s="18"/>
      <c r="AR1384" s="18"/>
      <c r="AS1384" s="18"/>
      <c r="AT1384" s="18"/>
      <c r="AU1384" s="18"/>
      <c r="AV1384" s="18"/>
      <c r="AW1384" s="18"/>
      <c r="AX1384" s="18"/>
      <c r="AY1384" s="18"/>
      <c r="AZ1384" s="18"/>
      <c r="BA1384" s="18"/>
      <c r="BB1384" s="18"/>
      <c r="BC1384" s="18"/>
      <c r="BD1384" s="18"/>
      <c r="BE1384" s="18"/>
      <c r="BF1384" s="18"/>
      <c r="BG1384" s="18"/>
      <c r="BH1384" s="18"/>
      <c r="BI1384" s="18"/>
      <c r="BJ1384" s="18"/>
      <c r="BK1384" s="18"/>
      <c r="BL1384" s="18"/>
      <c r="BM1384" s="18"/>
      <c r="BN1384" s="18"/>
      <c r="BO1384" s="18"/>
      <c r="BP1384" s="18"/>
      <c r="BQ1384" s="18"/>
      <c r="BR1384" s="18"/>
      <c r="BS1384" s="18"/>
      <c r="BT1384" s="18"/>
      <c r="BU1384" s="18"/>
      <c r="BV1384" s="18"/>
      <c r="BW1384" s="18"/>
      <c r="BX1384" s="18"/>
      <c r="BY1384" s="18"/>
      <c r="BZ1384" s="18"/>
      <c r="CA1384" s="18"/>
      <c r="CB1384" s="18"/>
      <c r="CC1384" s="18"/>
      <c r="CD1384" s="18"/>
      <c r="CE1384" s="18"/>
      <c r="CF1384" s="18"/>
      <c r="CG1384" s="18"/>
      <c r="CH1384" s="18"/>
      <c r="CI1384" s="18"/>
      <c r="CJ1384" s="18"/>
      <c r="CK1384" s="18"/>
      <c r="CL1384" s="18"/>
      <c r="CM1384" s="18"/>
      <c r="CN1384" s="18"/>
      <c r="CO1384" s="18"/>
      <c r="CP1384" s="18"/>
      <c r="CQ1384" s="18"/>
      <c r="CR1384" s="18"/>
      <c r="CS1384" s="18"/>
      <c r="CT1384" s="18"/>
      <c r="CU1384" s="18"/>
      <c r="CV1384" s="18"/>
      <c r="CW1384" s="18"/>
      <c r="CX1384" s="18"/>
      <c r="CY1384" s="18"/>
      <c r="CZ1384" s="18"/>
      <c r="DA1384" s="18"/>
      <c r="DB1384" s="18"/>
      <c r="DC1384" s="18"/>
      <c r="DD1384" s="18"/>
      <c r="DE1384" s="18"/>
      <c r="DF1384" s="18"/>
      <c r="DG1384" s="18"/>
      <c r="DH1384" s="18"/>
      <c r="DI1384" s="18"/>
      <c r="DJ1384" s="18"/>
      <c r="DK1384" s="18"/>
      <c r="DL1384" s="18"/>
      <c r="DM1384" s="18"/>
      <c r="DN1384" s="18"/>
      <c r="DO1384" s="18"/>
      <c r="DP1384" s="18"/>
      <c r="DQ1384" s="18"/>
      <c r="DR1384" s="18"/>
      <c r="DS1384" s="18"/>
      <c r="DT1384" s="18"/>
      <c r="DU1384" s="18"/>
      <c r="DV1384" s="18"/>
      <c r="DW1384" s="18"/>
      <c r="DX1384" s="18"/>
      <c r="DY1384" s="18"/>
      <c r="DZ1384" s="18"/>
      <c r="EA1384" s="18"/>
      <c r="EB1384" s="18"/>
      <c r="EC1384" s="18"/>
      <c r="ED1384" s="18"/>
      <c r="EE1384" s="18"/>
      <c r="EF1384" s="18"/>
      <c r="EG1384" s="18"/>
      <c r="EH1384" s="18"/>
      <c r="EI1384" s="18"/>
      <c r="EJ1384" s="18"/>
      <c r="EK1384" s="18"/>
      <c r="EL1384" s="18"/>
      <c r="EM1384" s="18"/>
      <c r="EN1384" s="18"/>
      <c r="EO1384" s="18"/>
      <c r="EP1384" s="18"/>
      <c r="EQ1384" s="18"/>
      <c r="ER1384" s="18"/>
      <c r="ES1384" s="18"/>
      <c r="ET1384" s="18"/>
      <c r="EU1384" s="18"/>
      <c r="EV1384" s="18"/>
      <c r="EW1384" s="18"/>
      <c r="EX1384" s="18"/>
      <c r="EY1384" s="18"/>
      <c r="EZ1384" s="18"/>
      <c r="FA1384" s="18"/>
      <c r="FB1384" s="18"/>
      <c r="FC1384" s="18"/>
      <c r="FD1384" s="18"/>
      <c r="FE1384" s="18"/>
      <c r="FF1384" s="18"/>
      <c r="FG1384" s="18"/>
      <c r="FH1384" s="18"/>
      <c r="FI1384" s="18"/>
      <c r="FJ1384" s="18"/>
      <c r="FK1384" s="18"/>
      <c r="FL1384" s="18"/>
      <c r="FM1384" s="18"/>
      <c r="FN1384" s="18"/>
      <c r="FO1384" s="18"/>
      <c r="FP1384" s="18"/>
      <c r="FQ1384" s="18"/>
      <c r="FR1384" s="18"/>
      <c r="FS1384" s="18"/>
      <c r="FT1384" s="18"/>
      <c r="FU1384" s="18"/>
      <c r="FV1384" s="18"/>
      <c r="FW1384" s="18"/>
      <c r="FX1384" s="18"/>
      <c r="FY1384" s="18"/>
      <c r="FZ1384" s="18"/>
      <c r="GA1384" s="18"/>
      <c r="GB1384" s="18"/>
      <c r="GC1384" s="18"/>
      <c r="GD1384" s="18"/>
      <c r="GE1384" s="18"/>
      <c r="GF1384" s="18"/>
      <c r="GG1384" s="18"/>
      <c r="GH1384" s="18"/>
      <c r="GI1384" s="18"/>
      <c r="GJ1384" s="18"/>
      <c r="GK1384" s="18"/>
      <c r="GL1384" s="18"/>
      <c r="GM1384" s="18"/>
      <c r="GN1384" s="18"/>
      <c r="GO1384" s="18"/>
      <c r="GP1384" s="18"/>
      <c r="GQ1384" s="18"/>
      <c r="GR1384" s="18"/>
      <c r="GS1384" s="18"/>
      <c r="GT1384" s="18"/>
      <c r="GU1384" s="18"/>
      <c r="GV1384" s="18"/>
      <c r="GW1384" s="18"/>
      <c r="GX1384" s="18"/>
      <c r="GY1384" s="18"/>
      <c r="GZ1384" s="18"/>
      <c r="HA1384" s="18"/>
      <c r="HB1384" s="18"/>
      <c r="HC1384" s="18"/>
      <c r="HD1384" s="18"/>
      <c r="HE1384" s="18"/>
      <c r="HF1384" s="18"/>
    </row>
    <row r="1385" spans="1:214" s="3" customFormat="1" ht="15" customHeight="1">
      <c r="A1385" s="15">
        <v>1381</v>
      </c>
      <c r="B1385" s="28" t="s">
        <v>1414</v>
      </c>
      <c r="C1385" s="28">
        <v>1500</v>
      </c>
      <c r="D1385" s="26">
        <v>2019</v>
      </c>
      <c r="E1385" s="26" t="s">
        <v>1239</v>
      </c>
      <c r="F1385" s="17"/>
      <c r="G1385" s="17"/>
      <c r="H1385" s="17"/>
      <c r="I1385" s="17"/>
      <c r="J1385" s="17"/>
      <c r="K1385" s="17"/>
      <c r="L1385" s="17"/>
      <c r="M1385" s="17"/>
      <c r="N1385" s="17"/>
      <c r="O1385" s="17"/>
      <c r="P1385" s="17"/>
      <c r="Q1385" s="17"/>
      <c r="R1385" s="17"/>
      <c r="S1385" s="17"/>
      <c r="T1385" s="17"/>
      <c r="U1385" s="17"/>
      <c r="V1385" s="17"/>
      <c r="W1385" s="17"/>
      <c r="X1385" s="17"/>
      <c r="Y1385" s="17"/>
      <c r="Z1385" s="17"/>
      <c r="AA1385" s="17"/>
      <c r="AB1385" s="17"/>
      <c r="AC1385" s="17"/>
      <c r="AD1385" s="17"/>
      <c r="AE1385" s="17"/>
      <c r="AF1385" s="17"/>
      <c r="AG1385" s="17"/>
      <c r="AH1385" s="17"/>
      <c r="AI1385" s="17"/>
      <c r="AJ1385" s="17"/>
      <c r="AK1385" s="17"/>
      <c r="AL1385" s="17"/>
      <c r="AM1385" s="17"/>
      <c r="AN1385" s="17"/>
      <c r="AO1385" s="17"/>
      <c r="AP1385" s="17"/>
      <c r="AQ1385" s="17"/>
      <c r="AR1385" s="17"/>
      <c r="AS1385" s="17"/>
      <c r="AT1385" s="17"/>
      <c r="AU1385" s="17"/>
      <c r="AV1385" s="17"/>
      <c r="AW1385" s="17"/>
      <c r="AX1385" s="17"/>
      <c r="AY1385" s="17"/>
      <c r="AZ1385" s="17"/>
      <c r="BA1385" s="17"/>
      <c r="BB1385" s="17"/>
      <c r="BC1385" s="17"/>
      <c r="BD1385" s="17"/>
      <c r="BE1385" s="17"/>
      <c r="BF1385" s="17"/>
      <c r="BG1385" s="17"/>
      <c r="BH1385" s="17"/>
      <c r="BI1385" s="17"/>
      <c r="BJ1385" s="17"/>
      <c r="BK1385" s="17"/>
      <c r="BL1385" s="17"/>
      <c r="BM1385" s="17"/>
      <c r="BN1385" s="17"/>
      <c r="BO1385" s="17"/>
      <c r="BP1385" s="17"/>
      <c r="BQ1385" s="17"/>
      <c r="BR1385" s="17"/>
      <c r="BS1385" s="17"/>
      <c r="BT1385" s="17"/>
      <c r="BU1385" s="17"/>
      <c r="BV1385" s="17"/>
      <c r="BW1385" s="17"/>
      <c r="BX1385" s="17"/>
      <c r="BY1385" s="17"/>
      <c r="BZ1385" s="17"/>
      <c r="CA1385" s="17"/>
      <c r="CB1385" s="17"/>
      <c r="CC1385" s="17"/>
      <c r="CD1385" s="17"/>
      <c r="CE1385" s="17"/>
      <c r="CF1385" s="17"/>
      <c r="CG1385" s="17"/>
      <c r="CH1385" s="17"/>
      <c r="CI1385" s="17"/>
      <c r="CJ1385" s="17"/>
      <c r="CK1385" s="17"/>
      <c r="CL1385" s="17"/>
      <c r="CM1385" s="17"/>
      <c r="CN1385" s="17"/>
      <c r="CO1385" s="17"/>
      <c r="CP1385" s="17"/>
      <c r="CQ1385" s="17"/>
      <c r="CR1385" s="17"/>
      <c r="CS1385" s="17"/>
      <c r="CT1385" s="17"/>
      <c r="CU1385" s="17"/>
      <c r="CV1385" s="17"/>
      <c r="CW1385" s="17"/>
      <c r="CX1385" s="17"/>
      <c r="CY1385" s="17"/>
      <c r="CZ1385" s="17"/>
      <c r="DA1385" s="17"/>
      <c r="DB1385" s="17"/>
      <c r="DC1385" s="17"/>
      <c r="DD1385" s="17"/>
      <c r="DE1385" s="17"/>
      <c r="DF1385" s="17"/>
      <c r="DG1385" s="17"/>
      <c r="DH1385" s="17"/>
      <c r="DI1385" s="17"/>
      <c r="DJ1385" s="17"/>
      <c r="DK1385" s="17"/>
      <c r="DL1385" s="17"/>
      <c r="DM1385" s="17"/>
      <c r="DN1385" s="17"/>
      <c r="DO1385" s="17"/>
      <c r="DP1385" s="17"/>
      <c r="DQ1385" s="17"/>
      <c r="DR1385" s="17"/>
      <c r="DS1385" s="17"/>
      <c r="DT1385" s="17"/>
      <c r="DU1385" s="17"/>
      <c r="DV1385" s="17"/>
      <c r="DW1385" s="17"/>
      <c r="DX1385" s="17"/>
      <c r="DY1385" s="17"/>
      <c r="DZ1385" s="17"/>
      <c r="EA1385" s="17"/>
      <c r="EB1385" s="17"/>
      <c r="EC1385" s="17"/>
      <c r="ED1385" s="17"/>
      <c r="EE1385" s="17"/>
      <c r="EF1385" s="17"/>
      <c r="EG1385" s="17"/>
      <c r="EH1385" s="17"/>
      <c r="EI1385" s="17"/>
      <c r="EJ1385" s="17"/>
      <c r="EK1385" s="17"/>
      <c r="EL1385" s="17"/>
      <c r="EM1385" s="17"/>
      <c r="EN1385" s="17"/>
      <c r="EO1385" s="17"/>
      <c r="EP1385" s="17"/>
      <c r="EQ1385" s="17"/>
      <c r="ER1385" s="17"/>
      <c r="ES1385" s="17"/>
      <c r="ET1385" s="17"/>
      <c r="EU1385" s="17"/>
      <c r="EV1385" s="17"/>
      <c r="EW1385" s="17"/>
      <c r="EX1385" s="17"/>
      <c r="EY1385" s="17"/>
      <c r="EZ1385" s="17"/>
      <c r="FA1385" s="17"/>
      <c r="FB1385" s="17"/>
      <c r="FC1385" s="17"/>
      <c r="FD1385" s="17"/>
      <c r="FE1385" s="17"/>
      <c r="FF1385" s="17"/>
      <c r="FG1385" s="17"/>
      <c r="FH1385" s="17"/>
      <c r="FI1385" s="17"/>
      <c r="FJ1385" s="17"/>
      <c r="FK1385" s="17"/>
      <c r="FL1385" s="17"/>
      <c r="FM1385" s="17"/>
      <c r="FN1385" s="17"/>
      <c r="FO1385" s="17"/>
      <c r="FP1385" s="17"/>
      <c r="FQ1385" s="17"/>
      <c r="FR1385" s="17"/>
      <c r="FS1385" s="17"/>
      <c r="FT1385" s="17"/>
      <c r="FU1385" s="17"/>
      <c r="FV1385" s="17"/>
      <c r="FW1385" s="17"/>
      <c r="FX1385" s="17"/>
      <c r="FY1385" s="17"/>
      <c r="FZ1385" s="17"/>
      <c r="GA1385" s="17"/>
      <c r="GB1385" s="17"/>
      <c r="GC1385" s="17"/>
      <c r="GD1385" s="17"/>
      <c r="GE1385" s="17"/>
      <c r="GF1385" s="17"/>
      <c r="GG1385" s="17"/>
      <c r="GH1385" s="17"/>
      <c r="GI1385" s="17"/>
      <c r="GJ1385" s="17"/>
      <c r="GK1385" s="17"/>
      <c r="GL1385" s="17"/>
      <c r="GM1385" s="17"/>
      <c r="GN1385" s="17"/>
      <c r="GO1385" s="17"/>
      <c r="GP1385" s="17"/>
      <c r="GQ1385" s="17"/>
      <c r="GR1385" s="17"/>
      <c r="GS1385" s="17"/>
      <c r="GT1385" s="17"/>
      <c r="GU1385" s="17"/>
      <c r="GV1385" s="17"/>
      <c r="GW1385" s="17"/>
      <c r="GX1385" s="17"/>
      <c r="GY1385" s="17"/>
      <c r="GZ1385" s="17"/>
      <c r="HA1385" s="17"/>
      <c r="HB1385" s="17"/>
      <c r="HC1385" s="17"/>
      <c r="HD1385" s="17"/>
      <c r="HE1385" s="17"/>
      <c r="HF1385" s="17"/>
    </row>
    <row r="1386" spans="1:214" s="3" customFormat="1" ht="15" customHeight="1">
      <c r="A1386" s="15">
        <v>1382</v>
      </c>
      <c r="B1386" s="28" t="s">
        <v>1415</v>
      </c>
      <c r="C1386" s="28">
        <v>1500</v>
      </c>
      <c r="D1386" s="26">
        <v>2019</v>
      </c>
      <c r="E1386" s="26" t="s">
        <v>1239</v>
      </c>
      <c r="F1386" s="18"/>
      <c r="G1386" s="18"/>
      <c r="H1386" s="18"/>
      <c r="I1386" s="18"/>
      <c r="J1386" s="18"/>
      <c r="K1386" s="18"/>
      <c r="L1386" s="18"/>
      <c r="M1386" s="18"/>
      <c r="N1386" s="18"/>
      <c r="O1386" s="18"/>
      <c r="P1386" s="18"/>
      <c r="Q1386" s="18"/>
      <c r="R1386" s="18"/>
      <c r="S1386" s="18"/>
      <c r="T1386" s="18"/>
      <c r="U1386" s="18"/>
      <c r="V1386" s="18"/>
      <c r="W1386" s="18"/>
      <c r="X1386" s="18"/>
      <c r="Y1386" s="18"/>
      <c r="Z1386" s="18"/>
      <c r="AA1386" s="18"/>
      <c r="AB1386" s="18"/>
      <c r="AC1386" s="18"/>
      <c r="AD1386" s="18"/>
      <c r="AE1386" s="18"/>
      <c r="AF1386" s="18"/>
      <c r="AG1386" s="18"/>
      <c r="AH1386" s="18"/>
      <c r="AI1386" s="18"/>
      <c r="AJ1386" s="18"/>
      <c r="AK1386" s="18"/>
      <c r="AL1386" s="18"/>
      <c r="AM1386" s="18"/>
      <c r="AN1386" s="18"/>
      <c r="AO1386" s="18"/>
      <c r="AP1386" s="18"/>
      <c r="AQ1386" s="18"/>
      <c r="AR1386" s="18"/>
      <c r="AS1386" s="18"/>
      <c r="AT1386" s="18"/>
      <c r="AU1386" s="18"/>
      <c r="AV1386" s="18"/>
      <c r="AW1386" s="18"/>
      <c r="AX1386" s="18"/>
      <c r="AY1386" s="18"/>
      <c r="AZ1386" s="18"/>
      <c r="BA1386" s="18"/>
      <c r="BB1386" s="18"/>
      <c r="BC1386" s="18"/>
      <c r="BD1386" s="18"/>
      <c r="BE1386" s="18"/>
      <c r="BF1386" s="18"/>
      <c r="BG1386" s="18"/>
      <c r="BH1386" s="18"/>
      <c r="BI1386" s="18"/>
      <c r="BJ1386" s="18"/>
      <c r="BK1386" s="18"/>
      <c r="BL1386" s="18"/>
      <c r="BM1386" s="18"/>
      <c r="BN1386" s="18"/>
      <c r="BO1386" s="18"/>
      <c r="BP1386" s="18"/>
      <c r="BQ1386" s="18"/>
      <c r="BR1386" s="18"/>
      <c r="BS1386" s="18"/>
      <c r="BT1386" s="18"/>
      <c r="BU1386" s="18"/>
      <c r="BV1386" s="18"/>
      <c r="BW1386" s="18"/>
      <c r="BX1386" s="18"/>
      <c r="BY1386" s="18"/>
      <c r="BZ1386" s="18"/>
      <c r="CA1386" s="18"/>
      <c r="CB1386" s="18"/>
      <c r="CC1386" s="18"/>
      <c r="CD1386" s="18"/>
      <c r="CE1386" s="18"/>
      <c r="CF1386" s="18"/>
      <c r="CG1386" s="18"/>
      <c r="CH1386" s="18"/>
      <c r="CI1386" s="18"/>
      <c r="CJ1386" s="18"/>
      <c r="CK1386" s="18"/>
      <c r="CL1386" s="18"/>
      <c r="CM1386" s="18"/>
      <c r="CN1386" s="18"/>
      <c r="CO1386" s="18"/>
      <c r="CP1386" s="18"/>
      <c r="CQ1386" s="18"/>
      <c r="CR1386" s="18"/>
      <c r="CS1386" s="18"/>
      <c r="CT1386" s="18"/>
      <c r="CU1386" s="18"/>
      <c r="CV1386" s="18"/>
      <c r="CW1386" s="18"/>
      <c r="CX1386" s="18"/>
      <c r="CY1386" s="18"/>
      <c r="CZ1386" s="18"/>
      <c r="DA1386" s="18"/>
      <c r="DB1386" s="18"/>
      <c r="DC1386" s="18"/>
      <c r="DD1386" s="18"/>
      <c r="DE1386" s="18"/>
      <c r="DF1386" s="18"/>
      <c r="DG1386" s="18"/>
      <c r="DH1386" s="18"/>
      <c r="DI1386" s="18"/>
      <c r="DJ1386" s="18"/>
      <c r="DK1386" s="18"/>
      <c r="DL1386" s="18"/>
      <c r="DM1386" s="18"/>
      <c r="DN1386" s="18"/>
      <c r="DO1386" s="18"/>
      <c r="DP1386" s="18"/>
      <c r="DQ1386" s="18"/>
      <c r="DR1386" s="18"/>
      <c r="DS1386" s="18"/>
      <c r="DT1386" s="18"/>
      <c r="DU1386" s="18"/>
      <c r="DV1386" s="18"/>
      <c r="DW1386" s="18"/>
      <c r="DX1386" s="18"/>
      <c r="DY1386" s="18"/>
      <c r="DZ1386" s="18"/>
      <c r="EA1386" s="18"/>
      <c r="EB1386" s="18"/>
      <c r="EC1386" s="18"/>
      <c r="ED1386" s="18"/>
      <c r="EE1386" s="18"/>
      <c r="EF1386" s="18"/>
      <c r="EG1386" s="18"/>
      <c r="EH1386" s="18"/>
      <c r="EI1386" s="18"/>
      <c r="EJ1386" s="18"/>
      <c r="EK1386" s="18"/>
      <c r="EL1386" s="18"/>
      <c r="EM1386" s="18"/>
      <c r="EN1386" s="18"/>
      <c r="EO1386" s="18"/>
      <c r="EP1386" s="18"/>
      <c r="EQ1386" s="18"/>
      <c r="ER1386" s="18"/>
      <c r="ES1386" s="18"/>
      <c r="ET1386" s="18"/>
      <c r="EU1386" s="18"/>
      <c r="EV1386" s="18"/>
      <c r="EW1386" s="18"/>
      <c r="EX1386" s="18"/>
      <c r="EY1386" s="18"/>
      <c r="EZ1386" s="18"/>
      <c r="FA1386" s="18"/>
      <c r="FB1386" s="18"/>
      <c r="FC1386" s="18"/>
      <c r="FD1386" s="18"/>
      <c r="FE1386" s="18"/>
      <c r="FF1386" s="18"/>
      <c r="FG1386" s="18"/>
      <c r="FH1386" s="18"/>
      <c r="FI1386" s="18"/>
      <c r="FJ1386" s="18"/>
      <c r="FK1386" s="18"/>
      <c r="FL1386" s="18"/>
      <c r="FM1386" s="18"/>
      <c r="FN1386" s="18"/>
      <c r="FO1386" s="18"/>
      <c r="FP1386" s="18"/>
      <c r="FQ1386" s="18"/>
      <c r="FR1386" s="18"/>
      <c r="FS1386" s="18"/>
      <c r="FT1386" s="18"/>
      <c r="FU1386" s="18"/>
      <c r="FV1386" s="18"/>
      <c r="FW1386" s="18"/>
      <c r="FX1386" s="18"/>
      <c r="FY1386" s="18"/>
      <c r="FZ1386" s="18"/>
      <c r="GA1386" s="18"/>
      <c r="GB1386" s="18"/>
      <c r="GC1386" s="18"/>
      <c r="GD1386" s="18"/>
      <c r="GE1386" s="18"/>
      <c r="GF1386" s="18"/>
      <c r="GG1386" s="18"/>
      <c r="GH1386" s="18"/>
      <c r="GI1386" s="18"/>
      <c r="GJ1386" s="18"/>
      <c r="GK1386" s="18"/>
      <c r="GL1386" s="18"/>
      <c r="GM1386" s="18"/>
      <c r="GN1386" s="18"/>
      <c r="GO1386" s="18"/>
      <c r="GP1386" s="18"/>
      <c r="GQ1386" s="18"/>
      <c r="GR1386" s="18"/>
      <c r="GS1386" s="18"/>
      <c r="GT1386" s="18"/>
      <c r="GU1386" s="18"/>
      <c r="GV1386" s="18"/>
      <c r="GW1386" s="18"/>
      <c r="GX1386" s="18"/>
      <c r="GY1386" s="18"/>
      <c r="GZ1386" s="18"/>
      <c r="HA1386" s="18"/>
      <c r="HB1386" s="18"/>
      <c r="HC1386" s="18"/>
      <c r="HD1386" s="18"/>
      <c r="HE1386" s="18"/>
      <c r="HF1386" s="18"/>
    </row>
    <row r="1387" spans="1:214" s="3" customFormat="1" ht="15" customHeight="1">
      <c r="A1387" s="15">
        <v>1383</v>
      </c>
      <c r="B1387" s="28" t="s">
        <v>1416</v>
      </c>
      <c r="C1387" s="28">
        <v>1500</v>
      </c>
      <c r="D1387" s="26">
        <v>2019</v>
      </c>
      <c r="E1387" s="26" t="s">
        <v>1239</v>
      </c>
      <c r="F1387" s="18"/>
      <c r="G1387" s="18"/>
      <c r="H1387" s="18"/>
      <c r="I1387" s="18"/>
      <c r="J1387" s="18"/>
      <c r="K1387" s="18"/>
      <c r="L1387" s="18"/>
      <c r="M1387" s="18"/>
      <c r="N1387" s="18"/>
      <c r="O1387" s="18"/>
      <c r="P1387" s="18"/>
      <c r="Q1387" s="18"/>
      <c r="R1387" s="18"/>
      <c r="S1387" s="18"/>
      <c r="T1387" s="18"/>
      <c r="U1387" s="18"/>
      <c r="V1387" s="18"/>
      <c r="W1387" s="18"/>
      <c r="X1387" s="18"/>
      <c r="Y1387" s="18"/>
      <c r="Z1387" s="18"/>
      <c r="AA1387" s="18"/>
      <c r="AB1387" s="18"/>
      <c r="AC1387" s="18"/>
      <c r="AD1387" s="18"/>
      <c r="AE1387" s="18"/>
      <c r="AF1387" s="18"/>
      <c r="AG1387" s="18"/>
      <c r="AH1387" s="18"/>
      <c r="AI1387" s="18"/>
      <c r="AJ1387" s="18"/>
      <c r="AK1387" s="18"/>
      <c r="AL1387" s="18"/>
      <c r="AM1387" s="18"/>
      <c r="AN1387" s="18"/>
      <c r="AO1387" s="18"/>
      <c r="AP1387" s="18"/>
      <c r="AQ1387" s="18"/>
      <c r="AR1387" s="18"/>
      <c r="AS1387" s="18"/>
      <c r="AT1387" s="18"/>
      <c r="AU1387" s="18"/>
      <c r="AV1387" s="18"/>
      <c r="AW1387" s="18"/>
      <c r="AX1387" s="18"/>
      <c r="AY1387" s="18"/>
      <c r="AZ1387" s="18"/>
      <c r="BA1387" s="18"/>
      <c r="BB1387" s="18"/>
      <c r="BC1387" s="18"/>
      <c r="BD1387" s="18"/>
      <c r="BE1387" s="18"/>
      <c r="BF1387" s="18"/>
      <c r="BG1387" s="18"/>
      <c r="BH1387" s="18"/>
      <c r="BI1387" s="18"/>
      <c r="BJ1387" s="18"/>
      <c r="BK1387" s="18"/>
      <c r="BL1387" s="18"/>
      <c r="BM1387" s="18"/>
      <c r="BN1387" s="18"/>
      <c r="BO1387" s="18"/>
      <c r="BP1387" s="18"/>
      <c r="BQ1387" s="18"/>
      <c r="BR1387" s="18"/>
      <c r="BS1387" s="18"/>
      <c r="BT1387" s="18"/>
      <c r="BU1387" s="18"/>
      <c r="BV1387" s="18"/>
      <c r="BW1387" s="18"/>
      <c r="BX1387" s="18"/>
      <c r="BY1387" s="18"/>
      <c r="BZ1387" s="18"/>
      <c r="CA1387" s="18"/>
      <c r="CB1387" s="18"/>
      <c r="CC1387" s="18"/>
      <c r="CD1387" s="18"/>
      <c r="CE1387" s="18"/>
      <c r="CF1387" s="18"/>
      <c r="CG1387" s="18"/>
      <c r="CH1387" s="18"/>
      <c r="CI1387" s="18"/>
      <c r="CJ1387" s="18"/>
      <c r="CK1387" s="18"/>
      <c r="CL1387" s="18"/>
      <c r="CM1387" s="18"/>
      <c r="CN1387" s="18"/>
      <c r="CO1387" s="18"/>
      <c r="CP1387" s="18"/>
      <c r="CQ1387" s="18"/>
      <c r="CR1387" s="18"/>
      <c r="CS1387" s="18"/>
      <c r="CT1387" s="18"/>
      <c r="CU1387" s="18"/>
      <c r="CV1387" s="18"/>
      <c r="CW1387" s="18"/>
      <c r="CX1387" s="18"/>
      <c r="CY1387" s="18"/>
      <c r="CZ1387" s="18"/>
      <c r="DA1387" s="18"/>
      <c r="DB1387" s="18"/>
      <c r="DC1387" s="18"/>
      <c r="DD1387" s="18"/>
      <c r="DE1387" s="18"/>
      <c r="DF1387" s="18"/>
      <c r="DG1387" s="18"/>
      <c r="DH1387" s="18"/>
      <c r="DI1387" s="18"/>
      <c r="DJ1387" s="18"/>
      <c r="DK1387" s="18"/>
      <c r="DL1387" s="18"/>
      <c r="DM1387" s="18"/>
      <c r="DN1387" s="18"/>
      <c r="DO1387" s="18"/>
      <c r="DP1387" s="18"/>
      <c r="DQ1387" s="18"/>
      <c r="DR1387" s="18"/>
      <c r="DS1387" s="18"/>
      <c r="DT1387" s="18"/>
      <c r="DU1387" s="18"/>
      <c r="DV1387" s="18"/>
      <c r="DW1387" s="18"/>
      <c r="DX1387" s="18"/>
      <c r="DY1387" s="18"/>
      <c r="DZ1387" s="18"/>
      <c r="EA1387" s="18"/>
      <c r="EB1387" s="18"/>
      <c r="EC1387" s="18"/>
      <c r="ED1387" s="18"/>
      <c r="EE1387" s="18"/>
      <c r="EF1387" s="18"/>
      <c r="EG1387" s="18"/>
      <c r="EH1387" s="18"/>
      <c r="EI1387" s="18"/>
      <c r="EJ1387" s="18"/>
      <c r="EK1387" s="18"/>
      <c r="EL1387" s="18"/>
      <c r="EM1387" s="18"/>
      <c r="EN1387" s="18"/>
      <c r="EO1387" s="18"/>
      <c r="EP1387" s="18"/>
      <c r="EQ1387" s="18"/>
      <c r="ER1387" s="18"/>
      <c r="ES1387" s="18"/>
      <c r="ET1387" s="18"/>
      <c r="EU1387" s="18"/>
      <c r="EV1387" s="18"/>
      <c r="EW1387" s="18"/>
      <c r="EX1387" s="18"/>
      <c r="EY1387" s="18"/>
      <c r="EZ1387" s="18"/>
      <c r="FA1387" s="18"/>
      <c r="FB1387" s="18"/>
      <c r="FC1387" s="18"/>
      <c r="FD1387" s="18"/>
      <c r="FE1387" s="18"/>
      <c r="FF1387" s="18"/>
      <c r="FG1387" s="18"/>
      <c r="FH1387" s="18"/>
      <c r="FI1387" s="18"/>
      <c r="FJ1387" s="18"/>
      <c r="FK1387" s="18"/>
      <c r="FL1387" s="18"/>
      <c r="FM1387" s="18"/>
      <c r="FN1387" s="18"/>
      <c r="FO1387" s="18"/>
      <c r="FP1387" s="18"/>
      <c r="FQ1387" s="18"/>
      <c r="FR1387" s="18"/>
      <c r="FS1387" s="18"/>
      <c r="FT1387" s="18"/>
      <c r="FU1387" s="18"/>
      <c r="FV1387" s="18"/>
      <c r="FW1387" s="18"/>
      <c r="FX1387" s="18"/>
      <c r="FY1387" s="18"/>
      <c r="FZ1387" s="18"/>
      <c r="GA1387" s="18"/>
      <c r="GB1387" s="18"/>
      <c r="GC1387" s="18"/>
      <c r="GD1387" s="18"/>
      <c r="GE1387" s="18"/>
      <c r="GF1387" s="18"/>
      <c r="GG1387" s="18"/>
      <c r="GH1387" s="18"/>
      <c r="GI1387" s="18"/>
      <c r="GJ1387" s="18"/>
      <c r="GK1387" s="18"/>
      <c r="GL1387" s="18"/>
      <c r="GM1387" s="18"/>
      <c r="GN1387" s="18"/>
      <c r="GO1387" s="18"/>
      <c r="GP1387" s="18"/>
      <c r="GQ1387" s="18"/>
      <c r="GR1387" s="18"/>
      <c r="GS1387" s="18"/>
      <c r="GT1387" s="18"/>
      <c r="GU1387" s="18"/>
      <c r="GV1387" s="18"/>
      <c r="GW1387" s="18"/>
      <c r="GX1387" s="18"/>
      <c r="GY1387" s="18"/>
      <c r="GZ1387" s="18"/>
      <c r="HA1387" s="18"/>
      <c r="HB1387" s="18"/>
      <c r="HC1387" s="18"/>
      <c r="HD1387" s="18"/>
      <c r="HE1387" s="18"/>
      <c r="HF1387" s="18"/>
    </row>
    <row r="1388" spans="1:214" s="3" customFormat="1" ht="15" customHeight="1">
      <c r="A1388" s="15">
        <v>1384</v>
      </c>
      <c r="B1388" s="28" t="s">
        <v>1417</v>
      </c>
      <c r="C1388" s="28">
        <v>1500</v>
      </c>
      <c r="D1388" s="26">
        <v>2019</v>
      </c>
      <c r="E1388" s="26" t="s">
        <v>1239</v>
      </c>
      <c r="F1388" s="18"/>
      <c r="G1388" s="18"/>
      <c r="H1388" s="18"/>
      <c r="I1388" s="18"/>
      <c r="J1388" s="18"/>
      <c r="K1388" s="18"/>
      <c r="L1388" s="18"/>
      <c r="M1388" s="18"/>
      <c r="N1388" s="18"/>
      <c r="O1388" s="18"/>
      <c r="P1388" s="18"/>
      <c r="Q1388" s="18"/>
      <c r="R1388" s="18"/>
      <c r="S1388" s="18"/>
      <c r="T1388" s="18"/>
      <c r="U1388" s="18"/>
      <c r="V1388" s="18"/>
      <c r="W1388" s="18"/>
      <c r="X1388" s="18"/>
      <c r="Y1388" s="18"/>
      <c r="Z1388" s="18"/>
      <c r="AA1388" s="18"/>
      <c r="AB1388" s="18"/>
      <c r="AC1388" s="18"/>
      <c r="AD1388" s="18"/>
      <c r="AE1388" s="18"/>
      <c r="AF1388" s="18"/>
      <c r="AG1388" s="18"/>
      <c r="AH1388" s="18"/>
      <c r="AI1388" s="18"/>
      <c r="AJ1388" s="18"/>
      <c r="AK1388" s="18"/>
      <c r="AL1388" s="18"/>
      <c r="AM1388" s="18"/>
      <c r="AN1388" s="18"/>
      <c r="AO1388" s="18"/>
      <c r="AP1388" s="18"/>
      <c r="AQ1388" s="18"/>
      <c r="AR1388" s="18"/>
      <c r="AS1388" s="18"/>
      <c r="AT1388" s="18"/>
      <c r="AU1388" s="18"/>
      <c r="AV1388" s="18"/>
      <c r="AW1388" s="18"/>
      <c r="AX1388" s="18"/>
      <c r="AY1388" s="18"/>
      <c r="AZ1388" s="18"/>
      <c r="BA1388" s="18"/>
      <c r="BB1388" s="18"/>
      <c r="BC1388" s="18"/>
      <c r="BD1388" s="18"/>
      <c r="BE1388" s="18"/>
      <c r="BF1388" s="18"/>
      <c r="BG1388" s="18"/>
      <c r="BH1388" s="18"/>
      <c r="BI1388" s="18"/>
      <c r="BJ1388" s="18"/>
      <c r="BK1388" s="18"/>
      <c r="BL1388" s="18"/>
      <c r="BM1388" s="18"/>
      <c r="BN1388" s="18"/>
      <c r="BO1388" s="18"/>
      <c r="BP1388" s="18"/>
      <c r="BQ1388" s="18"/>
      <c r="BR1388" s="18"/>
      <c r="BS1388" s="18"/>
      <c r="BT1388" s="18"/>
      <c r="BU1388" s="18"/>
      <c r="BV1388" s="18"/>
      <c r="BW1388" s="18"/>
      <c r="BX1388" s="18"/>
      <c r="BY1388" s="18"/>
      <c r="BZ1388" s="18"/>
      <c r="CA1388" s="18"/>
      <c r="CB1388" s="18"/>
      <c r="CC1388" s="18"/>
      <c r="CD1388" s="18"/>
      <c r="CE1388" s="18"/>
      <c r="CF1388" s="18"/>
      <c r="CG1388" s="18"/>
      <c r="CH1388" s="18"/>
      <c r="CI1388" s="18"/>
      <c r="CJ1388" s="18"/>
      <c r="CK1388" s="18"/>
      <c r="CL1388" s="18"/>
      <c r="CM1388" s="18"/>
      <c r="CN1388" s="18"/>
      <c r="CO1388" s="18"/>
      <c r="CP1388" s="18"/>
      <c r="CQ1388" s="18"/>
      <c r="CR1388" s="18"/>
      <c r="CS1388" s="18"/>
      <c r="CT1388" s="18"/>
      <c r="CU1388" s="18"/>
      <c r="CV1388" s="18"/>
      <c r="CW1388" s="18"/>
      <c r="CX1388" s="18"/>
      <c r="CY1388" s="18"/>
      <c r="CZ1388" s="18"/>
      <c r="DA1388" s="18"/>
      <c r="DB1388" s="18"/>
      <c r="DC1388" s="18"/>
      <c r="DD1388" s="18"/>
      <c r="DE1388" s="18"/>
      <c r="DF1388" s="18"/>
      <c r="DG1388" s="18"/>
      <c r="DH1388" s="18"/>
      <c r="DI1388" s="18"/>
      <c r="DJ1388" s="18"/>
      <c r="DK1388" s="18"/>
      <c r="DL1388" s="18"/>
      <c r="DM1388" s="18"/>
      <c r="DN1388" s="18"/>
      <c r="DO1388" s="18"/>
      <c r="DP1388" s="18"/>
      <c r="DQ1388" s="18"/>
      <c r="DR1388" s="18"/>
      <c r="DS1388" s="18"/>
      <c r="DT1388" s="18"/>
      <c r="DU1388" s="18"/>
      <c r="DV1388" s="18"/>
      <c r="DW1388" s="18"/>
      <c r="DX1388" s="18"/>
      <c r="DY1388" s="18"/>
      <c r="DZ1388" s="18"/>
      <c r="EA1388" s="18"/>
      <c r="EB1388" s="18"/>
      <c r="EC1388" s="18"/>
      <c r="ED1388" s="18"/>
      <c r="EE1388" s="18"/>
      <c r="EF1388" s="18"/>
      <c r="EG1388" s="18"/>
      <c r="EH1388" s="18"/>
      <c r="EI1388" s="18"/>
      <c r="EJ1388" s="18"/>
      <c r="EK1388" s="18"/>
      <c r="EL1388" s="18"/>
      <c r="EM1388" s="18"/>
      <c r="EN1388" s="18"/>
      <c r="EO1388" s="18"/>
      <c r="EP1388" s="18"/>
      <c r="EQ1388" s="18"/>
      <c r="ER1388" s="18"/>
      <c r="ES1388" s="18"/>
      <c r="ET1388" s="18"/>
      <c r="EU1388" s="18"/>
      <c r="EV1388" s="18"/>
      <c r="EW1388" s="18"/>
      <c r="EX1388" s="18"/>
      <c r="EY1388" s="18"/>
      <c r="EZ1388" s="18"/>
      <c r="FA1388" s="18"/>
      <c r="FB1388" s="18"/>
      <c r="FC1388" s="18"/>
      <c r="FD1388" s="18"/>
      <c r="FE1388" s="18"/>
      <c r="FF1388" s="18"/>
      <c r="FG1388" s="18"/>
      <c r="FH1388" s="18"/>
      <c r="FI1388" s="18"/>
      <c r="FJ1388" s="18"/>
      <c r="FK1388" s="18"/>
      <c r="FL1388" s="18"/>
      <c r="FM1388" s="18"/>
      <c r="FN1388" s="18"/>
      <c r="FO1388" s="18"/>
      <c r="FP1388" s="18"/>
      <c r="FQ1388" s="18"/>
      <c r="FR1388" s="18"/>
      <c r="FS1388" s="18"/>
      <c r="FT1388" s="18"/>
      <c r="FU1388" s="18"/>
      <c r="FV1388" s="18"/>
      <c r="FW1388" s="18"/>
      <c r="FX1388" s="18"/>
      <c r="FY1388" s="18"/>
      <c r="FZ1388" s="18"/>
      <c r="GA1388" s="18"/>
      <c r="GB1388" s="18"/>
      <c r="GC1388" s="18"/>
      <c r="GD1388" s="18"/>
      <c r="GE1388" s="18"/>
      <c r="GF1388" s="18"/>
      <c r="GG1388" s="18"/>
      <c r="GH1388" s="18"/>
      <c r="GI1388" s="18"/>
      <c r="GJ1388" s="18"/>
      <c r="GK1388" s="18"/>
      <c r="GL1388" s="18"/>
      <c r="GM1388" s="18"/>
      <c r="GN1388" s="18"/>
      <c r="GO1388" s="18"/>
      <c r="GP1388" s="18"/>
      <c r="GQ1388" s="18"/>
      <c r="GR1388" s="18"/>
      <c r="GS1388" s="18"/>
      <c r="GT1388" s="18"/>
      <c r="GU1388" s="18"/>
      <c r="GV1388" s="18"/>
      <c r="GW1388" s="18"/>
      <c r="GX1388" s="18"/>
      <c r="GY1388" s="18"/>
      <c r="GZ1388" s="18"/>
      <c r="HA1388" s="18"/>
      <c r="HB1388" s="18"/>
      <c r="HC1388" s="18"/>
      <c r="HD1388" s="18"/>
      <c r="HE1388" s="18"/>
      <c r="HF1388" s="18"/>
    </row>
    <row r="1389" spans="1:214" s="3" customFormat="1" ht="15" customHeight="1">
      <c r="A1389" s="15">
        <v>1385</v>
      </c>
      <c r="B1389" s="28" t="s">
        <v>1418</v>
      </c>
      <c r="C1389" s="28">
        <v>1500</v>
      </c>
      <c r="D1389" s="26">
        <v>2019</v>
      </c>
      <c r="E1389" s="26" t="s">
        <v>1239</v>
      </c>
      <c r="F1389" s="17"/>
      <c r="G1389" s="17"/>
      <c r="H1389" s="17"/>
      <c r="I1389" s="17"/>
      <c r="J1389" s="17"/>
      <c r="K1389" s="17"/>
      <c r="L1389" s="17"/>
      <c r="M1389" s="17"/>
      <c r="N1389" s="17"/>
      <c r="O1389" s="17"/>
      <c r="P1389" s="17"/>
      <c r="Q1389" s="17"/>
      <c r="R1389" s="17"/>
      <c r="S1389" s="17"/>
      <c r="T1389" s="17"/>
      <c r="U1389" s="17"/>
      <c r="V1389" s="17"/>
      <c r="W1389" s="17"/>
      <c r="X1389" s="17"/>
      <c r="Y1389" s="17"/>
      <c r="Z1389" s="17"/>
      <c r="AA1389" s="17"/>
      <c r="AB1389" s="17"/>
      <c r="AC1389" s="17"/>
      <c r="AD1389" s="17"/>
      <c r="AE1389" s="17"/>
      <c r="AF1389" s="17"/>
      <c r="AG1389" s="17"/>
      <c r="AH1389" s="17"/>
      <c r="AI1389" s="17"/>
      <c r="AJ1389" s="17"/>
      <c r="AK1389" s="17"/>
      <c r="AL1389" s="17"/>
      <c r="AM1389" s="17"/>
      <c r="AN1389" s="17"/>
      <c r="AO1389" s="17"/>
      <c r="AP1389" s="17"/>
      <c r="AQ1389" s="17"/>
      <c r="AR1389" s="17"/>
      <c r="AS1389" s="17"/>
      <c r="AT1389" s="17"/>
      <c r="AU1389" s="17"/>
      <c r="AV1389" s="17"/>
      <c r="AW1389" s="17"/>
      <c r="AX1389" s="17"/>
      <c r="AY1389" s="17"/>
      <c r="AZ1389" s="17"/>
      <c r="BA1389" s="17"/>
      <c r="BB1389" s="17"/>
      <c r="BC1389" s="17"/>
      <c r="BD1389" s="17"/>
      <c r="BE1389" s="17"/>
      <c r="BF1389" s="17"/>
      <c r="BG1389" s="17"/>
      <c r="BH1389" s="17"/>
      <c r="BI1389" s="17"/>
      <c r="BJ1389" s="17"/>
      <c r="BK1389" s="17"/>
      <c r="BL1389" s="17"/>
      <c r="BM1389" s="17"/>
      <c r="BN1389" s="17"/>
      <c r="BO1389" s="17"/>
      <c r="BP1389" s="17"/>
      <c r="BQ1389" s="17"/>
      <c r="BR1389" s="17"/>
      <c r="BS1389" s="17"/>
      <c r="BT1389" s="17"/>
      <c r="BU1389" s="17"/>
      <c r="BV1389" s="17"/>
      <c r="BW1389" s="17"/>
      <c r="BX1389" s="17"/>
      <c r="BY1389" s="17"/>
      <c r="BZ1389" s="17"/>
      <c r="CA1389" s="17"/>
      <c r="CB1389" s="17"/>
      <c r="CC1389" s="17"/>
      <c r="CD1389" s="17"/>
      <c r="CE1389" s="17"/>
      <c r="CF1389" s="17"/>
      <c r="CG1389" s="17"/>
      <c r="CH1389" s="17"/>
      <c r="CI1389" s="17"/>
      <c r="CJ1389" s="17"/>
      <c r="CK1389" s="17"/>
      <c r="CL1389" s="17"/>
      <c r="CM1389" s="17"/>
      <c r="CN1389" s="17"/>
      <c r="CO1389" s="17"/>
      <c r="CP1389" s="17"/>
      <c r="CQ1389" s="17"/>
      <c r="CR1389" s="17"/>
      <c r="CS1389" s="17"/>
      <c r="CT1389" s="17"/>
      <c r="CU1389" s="17"/>
      <c r="CV1389" s="17"/>
      <c r="CW1389" s="17"/>
      <c r="CX1389" s="17"/>
      <c r="CY1389" s="17"/>
      <c r="CZ1389" s="17"/>
      <c r="DA1389" s="17"/>
      <c r="DB1389" s="17"/>
      <c r="DC1389" s="17"/>
      <c r="DD1389" s="17"/>
      <c r="DE1389" s="17"/>
      <c r="DF1389" s="17"/>
      <c r="DG1389" s="17"/>
      <c r="DH1389" s="17"/>
      <c r="DI1389" s="17"/>
      <c r="DJ1389" s="17"/>
      <c r="DK1389" s="17"/>
      <c r="DL1389" s="17"/>
      <c r="DM1389" s="17"/>
      <c r="DN1389" s="17"/>
      <c r="DO1389" s="17"/>
      <c r="DP1389" s="17"/>
      <c r="DQ1389" s="17"/>
      <c r="DR1389" s="17"/>
      <c r="DS1389" s="17"/>
      <c r="DT1389" s="17"/>
      <c r="DU1389" s="17"/>
      <c r="DV1389" s="17"/>
      <c r="DW1389" s="17"/>
      <c r="DX1389" s="17"/>
      <c r="DY1389" s="17"/>
      <c r="DZ1389" s="17"/>
      <c r="EA1389" s="17"/>
      <c r="EB1389" s="17"/>
      <c r="EC1389" s="17"/>
      <c r="ED1389" s="17"/>
      <c r="EE1389" s="17"/>
      <c r="EF1389" s="17"/>
      <c r="EG1389" s="17"/>
      <c r="EH1389" s="17"/>
      <c r="EI1389" s="17"/>
      <c r="EJ1389" s="17"/>
      <c r="EK1389" s="17"/>
      <c r="EL1389" s="17"/>
      <c r="EM1389" s="17"/>
      <c r="EN1389" s="17"/>
      <c r="EO1389" s="17"/>
      <c r="EP1389" s="17"/>
      <c r="EQ1389" s="17"/>
      <c r="ER1389" s="17"/>
      <c r="ES1389" s="17"/>
      <c r="ET1389" s="17"/>
      <c r="EU1389" s="17"/>
      <c r="EV1389" s="17"/>
      <c r="EW1389" s="17"/>
      <c r="EX1389" s="17"/>
      <c r="EY1389" s="17"/>
      <c r="EZ1389" s="17"/>
      <c r="FA1389" s="17"/>
      <c r="FB1389" s="17"/>
      <c r="FC1389" s="17"/>
      <c r="FD1389" s="17"/>
      <c r="FE1389" s="17"/>
      <c r="FF1389" s="17"/>
      <c r="FG1389" s="17"/>
      <c r="FH1389" s="17"/>
      <c r="FI1389" s="17"/>
      <c r="FJ1389" s="17"/>
      <c r="FK1389" s="17"/>
      <c r="FL1389" s="17"/>
      <c r="FM1389" s="17"/>
      <c r="FN1389" s="17"/>
      <c r="FO1389" s="17"/>
      <c r="FP1389" s="17"/>
      <c r="FQ1389" s="17"/>
      <c r="FR1389" s="17"/>
      <c r="FS1389" s="17"/>
      <c r="FT1389" s="17"/>
      <c r="FU1389" s="17"/>
      <c r="FV1389" s="17"/>
      <c r="FW1389" s="17"/>
      <c r="FX1389" s="17"/>
      <c r="FY1389" s="17"/>
      <c r="FZ1389" s="17"/>
      <c r="GA1389" s="17"/>
      <c r="GB1389" s="17"/>
      <c r="GC1389" s="17"/>
      <c r="GD1389" s="17"/>
      <c r="GE1389" s="17"/>
      <c r="GF1389" s="17"/>
      <c r="GG1389" s="17"/>
      <c r="GH1389" s="17"/>
      <c r="GI1389" s="17"/>
      <c r="GJ1389" s="17"/>
      <c r="GK1389" s="17"/>
      <c r="GL1389" s="17"/>
      <c r="GM1389" s="17"/>
      <c r="GN1389" s="17"/>
      <c r="GO1389" s="17"/>
      <c r="GP1389" s="17"/>
      <c r="GQ1389" s="17"/>
      <c r="GR1389" s="17"/>
      <c r="GS1389" s="17"/>
      <c r="GT1389" s="17"/>
      <c r="GU1389" s="17"/>
      <c r="GV1389" s="17"/>
      <c r="GW1389" s="17"/>
      <c r="GX1389" s="17"/>
      <c r="GY1389" s="17"/>
      <c r="GZ1389" s="17"/>
      <c r="HA1389" s="17"/>
      <c r="HB1389" s="17"/>
      <c r="HC1389" s="17"/>
      <c r="HD1389" s="17"/>
      <c r="HE1389" s="17"/>
      <c r="HF1389" s="17"/>
    </row>
    <row r="1390" spans="1:214" s="3" customFormat="1" ht="15" customHeight="1">
      <c r="A1390" s="15">
        <v>1386</v>
      </c>
      <c r="B1390" s="28" t="s">
        <v>1419</v>
      </c>
      <c r="C1390" s="28">
        <v>1500</v>
      </c>
      <c r="D1390" s="26">
        <v>2019</v>
      </c>
      <c r="E1390" s="26" t="s">
        <v>1239</v>
      </c>
      <c r="F1390" s="17"/>
      <c r="G1390" s="17"/>
      <c r="H1390" s="17"/>
      <c r="I1390" s="17"/>
      <c r="J1390" s="17"/>
      <c r="K1390" s="17"/>
      <c r="L1390" s="17"/>
      <c r="M1390" s="17"/>
      <c r="N1390" s="17"/>
      <c r="O1390" s="17"/>
      <c r="P1390" s="17"/>
      <c r="Q1390" s="17"/>
      <c r="R1390" s="17"/>
      <c r="S1390" s="17"/>
      <c r="T1390" s="17"/>
      <c r="U1390" s="17"/>
      <c r="V1390" s="17"/>
      <c r="W1390" s="17"/>
      <c r="X1390" s="17"/>
      <c r="Y1390" s="17"/>
      <c r="Z1390" s="17"/>
      <c r="AA1390" s="17"/>
      <c r="AB1390" s="17"/>
      <c r="AC1390" s="17"/>
      <c r="AD1390" s="17"/>
      <c r="AE1390" s="17"/>
      <c r="AF1390" s="17"/>
      <c r="AG1390" s="17"/>
      <c r="AH1390" s="17"/>
      <c r="AI1390" s="17"/>
      <c r="AJ1390" s="17"/>
      <c r="AK1390" s="17"/>
      <c r="AL1390" s="17"/>
      <c r="AM1390" s="17"/>
      <c r="AN1390" s="17"/>
      <c r="AO1390" s="17"/>
      <c r="AP1390" s="17"/>
      <c r="AQ1390" s="17"/>
      <c r="AR1390" s="17"/>
      <c r="AS1390" s="17"/>
      <c r="AT1390" s="17"/>
      <c r="AU1390" s="17"/>
      <c r="AV1390" s="17"/>
      <c r="AW1390" s="17"/>
      <c r="AX1390" s="17"/>
      <c r="AY1390" s="17"/>
      <c r="AZ1390" s="17"/>
      <c r="BA1390" s="17"/>
      <c r="BB1390" s="17"/>
      <c r="BC1390" s="17"/>
      <c r="BD1390" s="17"/>
      <c r="BE1390" s="17"/>
      <c r="BF1390" s="17"/>
      <c r="BG1390" s="17"/>
      <c r="BH1390" s="17"/>
      <c r="BI1390" s="17"/>
      <c r="BJ1390" s="17"/>
      <c r="BK1390" s="17"/>
      <c r="BL1390" s="17"/>
      <c r="BM1390" s="17"/>
      <c r="BN1390" s="17"/>
      <c r="BO1390" s="17"/>
      <c r="BP1390" s="17"/>
      <c r="BQ1390" s="17"/>
      <c r="BR1390" s="17"/>
      <c r="BS1390" s="17"/>
      <c r="BT1390" s="17"/>
      <c r="BU1390" s="17"/>
      <c r="BV1390" s="17"/>
      <c r="BW1390" s="17"/>
      <c r="BX1390" s="17"/>
      <c r="BY1390" s="17"/>
      <c r="BZ1390" s="17"/>
      <c r="CA1390" s="17"/>
      <c r="CB1390" s="17"/>
      <c r="CC1390" s="17"/>
      <c r="CD1390" s="17"/>
      <c r="CE1390" s="17"/>
      <c r="CF1390" s="17"/>
      <c r="CG1390" s="17"/>
      <c r="CH1390" s="17"/>
      <c r="CI1390" s="17"/>
      <c r="CJ1390" s="17"/>
      <c r="CK1390" s="17"/>
      <c r="CL1390" s="17"/>
      <c r="CM1390" s="17"/>
      <c r="CN1390" s="17"/>
      <c r="CO1390" s="17"/>
      <c r="CP1390" s="17"/>
      <c r="CQ1390" s="17"/>
      <c r="CR1390" s="17"/>
      <c r="CS1390" s="17"/>
      <c r="CT1390" s="17"/>
      <c r="CU1390" s="17"/>
      <c r="CV1390" s="17"/>
      <c r="CW1390" s="17"/>
      <c r="CX1390" s="17"/>
      <c r="CY1390" s="17"/>
      <c r="CZ1390" s="17"/>
      <c r="DA1390" s="17"/>
      <c r="DB1390" s="17"/>
      <c r="DC1390" s="17"/>
      <c r="DD1390" s="17"/>
      <c r="DE1390" s="17"/>
      <c r="DF1390" s="17"/>
      <c r="DG1390" s="17"/>
      <c r="DH1390" s="17"/>
      <c r="DI1390" s="17"/>
      <c r="DJ1390" s="17"/>
      <c r="DK1390" s="17"/>
      <c r="DL1390" s="17"/>
      <c r="DM1390" s="17"/>
      <c r="DN1390" s="17"/>
      <c r="DO1390" s="17"/>
      <c r="DP1390" s="17"/>
      <c r="DQ1390" s="17"/>
      <c r="DR1390" s="17"/>
      <c r="DS1390" s="17"/>
      <c r="DT1390" s="17"/>
      <c r="DU1390" s="17"/>
      <c r="DV1390" s="17"/>
      <c r="DW1390" s="17"/>
      <c r="DX1390" s="17"/>
      <c r="DY1390" s="17"/>
      <c r="DZ1390" s="17"/>
      <c r="EA1390" s="17"/>
      <c r="EB1390" s="17"/>
      <c r="EC1390" s="17"/>
      <c r="ED1390" s="17"/>
      <c r="EE1390" s="17"/>
      <c r="EF1390" s="17"/>
      <c r="EG1390" s="17"/>
      <c r="EH1390" s="17"/>
      <c r="EI1390" s="17"/>
      <c r="EJ1390" s="17"/>
      <c r="EK1390" s="17"/>
      <c r="EL1390" s="17"/>
      <c r="EM1390" s="17"/>
      <c r="EN1390" s="17"/>
      <c r="EO1390" s="17"/>
      <c r="EP1390" s="17"/>
      <c r="EQ1390" s="17"/>
      <c r="ER1390" s="17"/>
      <c r="ES1390" s="17"/>
      <c r="ET1390" s="17"/>
      <c r="EU1390" s="17"/>
      <c r="EV1390" s="17"/>
      <c r="EW1390" s="17"/>
      <c r="EX1390" s="17"/>
      <c r="EY1390" s="17"/>
      <c r="EZ1390" s="17"/>
      <c r="FA1390" s="17"/>
      <c r="FB1390" s="17"/>
      <c r="FC1390" s="17"/>
      <c r="FD1390" s="17"/>
      <c r="FE1390" s="17"/>
      <c r="FF1390" s="17"/>
      <c r="FG1390" s="17"/>
      <c r="FH1390" s="17"/>
      <c r="FI1390" s="17"/>
      <c r="FJ1390" s="17"/>
      <c r="FK1390" s="17"/>
      <c r="FL1390" s="17"/>
      <c r="FM1390" s="17"/>
      <c r="FN1390" s="17"/>
      <c r="FO1390" s="17"/>
      <c r="FP1390" s="17"/>
      <c r="FQ1390" s="17"/>
      <c r="FR1390" s="17"/>
      <c r="FS1390" s="17"/>
      <c r="FT1390" s="17"/>
      <c r="FU1390" s="17"/>
      <c r="FV1390" s="17"/>
      <c r="FW1390" s="17"/>
      <c r="FX1390" s="17"/>
      <c r="FY1390" s="17"/>
      <c r="FZ1390" s="17"/>
      <c r="GA1390" s="17"/>
      <c r="GB1390" s="17"/>
      <c r="GC1390" s="17"/>
      <c r="GD1390" s="17"/>
      <c r="GE1390" s="17"/>
      <c r="GF1390" s="17"/>
      <c r="GG1390" s="17"/>
      <c r="GH1390" s="17"/>
      <c r="GI1390" s="17"/>
      <c r="GJ1390" s="17"/>
      <c r="GK1390" s="17"/>
      <c r="GL1390" s="17"/>
      <c r="GM1390" s="17"/>
      <c r="GN1390" s="17"/>
      <c r="GO1390" s="17"/>
      <c r="GP1390" s="17"/>
      <c r="GQ1390" s="17"/>
      <c r="GR1390" s="17"/>
      <c r="GS1390" s="17"/>
      <c r="GT1390" s="17"/>
      <c r="GU1390" s="17"/>
      <c r="GV1390" s="17"/>
      <c r="GW1390" s="17"/>
      <c r="GX1390" s="17"/>
      <c r="GY1390" s="17"/>
      <c r="GZ1390" s="17"/>
      <c r="HA1390" s="17"/>
      <c r="HB1390" s="17"/>
      <c r="HC1390" s="17"/>
      <c r="HD1390" s="17"/>
      <c r="HE1390" s="17"/>
      <c r="HF1390" s="17"/>
    </row>
    <row r="1391" spans="1:214" s="3" customFormat="1" ht="15" customHeight="1">
      <c r="A1391" s="15">
        <v>1387</v>
      </c>
      <c r="B1391" s="28" t="s">
        <v>1420</v>
      </c>
      <c r="C1391" s="28">
        <v>1500</v>
      </c>
      <c r="D1391" s="26">
        <v>2019</v>
      </c>
      <c r="E1391" s="26" t="s">
        <v>1239</v>
      </c>
      <c r="F1391" s="17"/>
      <c r="G1391" s="17"/>
      <c r="H1391" s="17"/>
      <c r="I1391" s="17"/>
      <c r="J1391" s="17"/>
      <c r="K1391" s="17"/>
      <c r="L1391" s="17"/>
      <c r="M1391" s="17"/>
      <c r="N1391" s="17"/>
      <c r="O1391" s="17"/>
      <c r="P1391" s="17"/>
      <c r="Q1391" s="17"/>
      <c r="R1391" s="17"/>
      <c r="S1391" s="17"/>
      <c r="T1391" s="17"/>
      <c r="U1391" s="17"/>
      <c r="V1391" s="17"/>
      <c r="W1391" s="17"/>
      <c r="X1391" s="17"/>
      <c r="Y1391" s="17"/>
      <c r="Z1391" s="17"/>
      <c r="AA1391" s="17"/>
      <c r="AB1391" s="17"/>
      <c r="AC1391" s="17"/>
      <c r="AD1391" s="17"/>
      <c r="AE1391" s="17"/>
      <c r="AF1391" s="17"/>
      <c r="AG1391" s="17"/>
      <c r="AH1391" s="17"/>
      <c r="AI1391" s="17"/>
      <c r="AJ1391" s="17"/>
      <c r="AK1391" s="17"/>
      <c r="AL1391" s="17"/>
      <c r="AM1391" s="17"/>
      <c r="AN1391" s="17"/>
      <c r="AO1391" s="17"/>
      <c r="AP1391" s="17"/>
      <c r="AQ1391" s="17"/>
      <c r="AR1391" s="17"/>
      <c r="AS1391" s="17"/>
      <c r="AT1391" s="17"/>
      <c r="AU1391" s="17"/>
      <c r="AV1391" s="17"/>
      <c r="AW1391" s="17"/>
      <c r="AX1391" s="17"/>
      <c r="AY1391" s="17"/>
      <c r="AZ1391" s="17"/>
      <c r="BA1391" s="17"/>
      <c r="BB1391" s="17"/>
      <c r="BC1391" s="17"/>
      <c r="BD1391" s="17"/>
      <c r="BE1391" s="17"/>
      <c r="BF1391" s="17"/>
      <c r="BG1391" s="17"/>
      <c r="BH1391" s="17"/>
      <c r="BI1391" s="17"/>
      <c r="BJ1391" s="17"/>
      <c r="BK1391" s="17"/>
      <c r="BL1391" s="17"/>
      <c r="BM1391" s="17"/>
      <c r="BN1391" s="17"/>
      <c r="BO1391" s="17"/>
      <c r="BP1391" s="17"/>
      <c r="BQ1391" s="17"/>
      <c r="BR1391" s="17"/>
      <c r="BS1391" s="17"/>
      <c r="BT1391" s="17"/>
      <c r="BU1391" s="17"/>
      <c r="BV1391" s="17"/>
      <c r="BW1391" s="17"/>
      <c r="BX1391" s="17"/>
      <c r="BY1391" s="17"/>
      <c r="BZ1391" s="17"/>
      <c r="CA1391" s="17"/>
      <c r="CB1391" s="17"/>
      <c r="CC1391" s="17"/>
      <c r="CD1391" s="17"/>
      <c r="CE1391" s="17"/>
      <c r="CF1391" s="17"/>
      <c r="CG1391" s="17"/>
      <c r="CH1391" s="17"/>
      <c r="CI1391" s="17"/>
      <c r="CJ1391" s="17"/>
      <c r="CK1391" s="17"/>
      <c r="CL1391" s="17"/>
      <c r="CM1391" s="17"/>
      <c r="CN1391" s="17"/>
      <c r="CO1391" s="17"/>
      <c r="CP1391" s="17"/>
      <c r="CQ1391" s="17"/>
      <c r="CR1391" s="17"/>
      <c r="CS1391" s="17"/>
      <c r="CT1391" s="17"/>
      <c r="CU1391" s="17"/>
      <c r="CV1391" s="17"/>
      <c r="CW1391" s="17"/>
      <c r="CX1391" s="17"/>
      <c r="CY1391" s="17"/>
      <c r="CZ1391" s="17"/>
      <c r="DA1391" s="17"/>
      <c r="DB1391" s="17"/>
      <c r="DC1391" s="17"/>
      <c r="DD1391" s="17"/>
      <c r="DE1391" s="17"/>
      <c r="DF1391" s="17"/>
      <c r="DG1391" s="17"/>
      <c r="DH1391" s="17"/>
      <c r="DI1391" s="17"/>
      <c r="DJ1391" s="17"/>
      <c r="DK1391" s="17"/>
      <c r="DL1391" s="17"/>
      <c r="DM1391" s="17"/>
      <c r="DN1391" s="17"/>
      <c r="DO1391" s="17"/>
      <c r="DP1391" s="17"/>
      <c r="DQ1391" s="17"/>
      <c r="DR1391" s="17"/>
      <c r="DS1391" s="17"/>
      <c r="DT1391" s="17"/>
      <c r="DU1391" s="17"/>
      <c r="DV1391" s="17"/>
      <c r="DW1391" s="17"/>
      <c r="DX1391" s="17"/>
      <c r="DY1391" s="17"/>
      <c r="DZ1391" s="17"/>
      <c r="EA1391" s="17"/>
      <c r="EB1391" s="17"/>
      <c r="EC1391" s="17"/>
      <c r="ED1391" s="17"/>
      <c r="EE1391" s="17"/>
      <c r="EF1391" s="17"/>
      <c r="EG1391" s="17"/>
      <c r="EH1391" s="17"/>
      <c r="EI1391" s="17"/>
      <c r="EJ1391" s="17"/>
      <c r="EK1391" s="17"/>
      <c r="EL1391" s="17"/>
      <c r="EM1391" s="17"/>
      <c r="EN1391" s="17"/>
      <c r="EO1391" s="17"/>
      <c r="EP1391" s="17"/>
      <c r="EQ1391" s="17"/>
      <c r="ER1391" s="17"/>
      <c r="ES1391" s="17"/>
      <c r="ET1391" s="17"/>
      <c r="EU1391" s="17"/>
      <c r="EV1391" s="17"/>
      <c r="EW1391" s="17"/>
      <c r="EX1391" s="17"/>
      <c r="EY1391" s="17"/>
      <c r="EZ1391" s="17"/>
      <c r="FA1391" s="17"/>
      <c r="FB1391" s="17"/>
      <c r="FC1391" s="17"/>
      <c r="FD1391" s="17"/>
      <c r="FE1391" s="17"/>
      <c r="FF1391" s="17"/>
      <c r="FG1391" s="17"/>
      <c r="FH1391" s="17"/>
      <c r="FI1391" s="17"/>
      <c r="FJ1391" s="17"/>
      <c r="FK1391" s="17"/>
      <c r="FL1391" s="17"/>
      <c r="FM1391" s="17"/>
      <c r="FN1391" s="17"/>
      <c r="FO1391" s="17"/>
      <c r="FP1391" s="17"/>
      <c r="FQ1391" s="17"/>
      <c r="FR1391" s="17"/>
      <c r="FS1391" s="17"/>
      <c r="FT1391" s="17"/>
      <c r="FU1391" s="17"/>
      <c r="FV1391" s="17"/>
      <c r="FW1391" s="17"/>
      <c r="FX1391" s="17"/>
      <c r="FY1391" s="17"/>
      <c r="FZ1391" s="17"/>
      <c r="GA1391" s="17"/>
      <c r="GB1391" s="17"/>
      <c r="GC1391" s="17"/>
      <c r="GD1391" s="17"/>
      <c r="GE1391" s="17"/>
      <c r="GF1391" s="17"/>
      <c r="GG1391" s="17"/>
      <c r="GH1391" s="17"/>
      <c r="GI1391" s="17"/>
      <c r="GJ1391" s="17"/>
      <c r="GK1391" s="17"/>
      <c r="GL1391" s="17"/>
      <c r="GM1391" s="17"/>
      <c r="GN1391" s="17"/>
      <c r="GO1391" s="17"/>
      <c r="GP1391" s="17"/>
      <c r="GQ1391" s="17"/>
      <c r="GR1391" s="17"/>
      <c r="GS1391" s="17"/>
      <c r="GT1391" s="17"/>
      <c r="GU1391" s="17"/>
      <c r="GV1391" s="17"/>
      <c r="GW1391" s="17"/>
      <c r="GX1391" s="17"/>
      <c r="GY1391" s="17"/>
      <c r="GZ1391" s="17"/>
      <c r="HA1391" s="17"/>
      <c r="HB1391" s="17"/>
      <c r="HC1391" s="17"/>
      <c r="HD1391" s="17"/>
      <c r="HE1391" s="17"/>
      <c r="HF1391" s="17"/>
    </row>
    <row r="1392" spans="1:214" s="3" customFormat="1" ht="15" customHeight="1">
      <c r="A1392" s="15">
        <v>1388</v>
      </c>
      <c r="B1392" s="26" t="s">
        <v>1421</v>
      </c>
      <c r="C1392" s="26">
        <v>1500</v>
      </c>
      <c r="D1392" s="26">
        <v>2019</v>
      </c>
      <c r="E1392" s="26" t="s">
        <v>1239</v>
      </c>
      <c r="F1392" s="17"/>
      <c r="G1392" s="17"/>
      <c r="H1392" s="17"/>
      <c r="I1392" s="17"/>
      <c r="J1392" s="17"/>
      <c r="K1392" s="17"/>
      <c r="L1392" s="17"/>
      <c r="M1392" s="17"/>
      <c r="N1392" s="17"/>
      <c r="O1392" s="17"/>
      <c r="P1392" s="17"/>
      <c r="Q1392" s="17"/>
      <c r="R1392" s="17"/>
      <c r="S1392" s="17"/>
      <c r="T1392" s="17"/>
      <c r="U1392" s="17"/>
      <c r="V1392" s="17"/>
      <c r="W1392" s="17"/>
      <c r="X1392" s="17"/>
      <c r="Y1392" s="17"/>
      <c r="Z1392" s="17"/>
      <c r="AA1392" s="17"/>
      <c r="AB1392" s="17"/>
      <c r="AC1392" s="17"/>
      <c r="AD1392" s="17"/>
      <c r="AE1392" s="17"/>
      <c r="AF1392" s="17"/>
      <c r="AG1392" s="17"/>
      <c r="AH1392" s="17"/>
      <c r="AI1392" s="17"/>
      <c r="AJ1392" s="17"/>
      <c r="AK1392" s="17"/>
      <c r="AL1392" s="17"/>
      <c r="AM1392" s="17"/>
      <c r="AN1392" s="17"/>
      <c r="AO1392" s="17"/>
      <c r="AP1392" s="17"/>
      <c r="AQ1392" s="17"/>
      <c r="AR1392" s="17"/>
      <c r="AS1392" s="17"/>
      <c r="AT1392" s="17"/>
      <c r="AU1392" s="17"/>
      <c r="AV1392" s="17"/>
      <c r="AW1392" s="17"/>
      <c r="AX1392" s="17"/>
      <c r="AY1392" s="17"/>
      <c r="AZ1392" s="17"/>
      <c r="BA1392" s="17"/>
      <c r="BB1392" s="17"/>
      <c r="BC1392" s="17"/>
      <c r="BD1392" s="17"/>
      <c r="BE1392" s="17"/>
      <c r="BF1392" s="17"/>
      <c r="BG1392" s="17"/>
      <c r="BH1392" s="17"/>
      <c r="BI1392" s="17"/>
      <c r="BJ1392" s="17"/>
      <c r="BK1392" s="17"/>
      <c r="BL1392" s="17"/>
      <c r="BM1392" s="17"/>
      <c r="BN1392" s="17"/>
      <c r="BO1392" s="17"/>
      <c r="BP1392" s="17"/>
      <c r="BQ1392" s="17"/>
      <c r="BR1392" s="17"/>
      <c r="BS1392" s="17"/>
      <c r="BT1392" s="17"/>
      <c r="BU1392" s="17"/>
      <c r="BV1392" s="17"/>
      <c r="BW1392" s="17"/>
      <c r="BX1392" s="17"/>
      <c r="BY1392" s="17"/>
      <c r="BZ1392" s="17"/>
      <c r="CA1392" s="17"/>
      <c r="CB1392" s="17"/>
      <c r="CC1392" s="17"/>
      <c r="CD1392" s="17"/>
      <c r="CE1392" s="17"/>
      <c r="CF1392" s="17"/>
      <c r="CG1392" s="17"/>
      <c r="CH1392" s="17"/>
      <c r="CI1392" s="17"/>
      <c r="CJ1392" s="17"/>
      <c r="CK1392" s="17"/>
      <c r="CL1392" s="17"/>
      <c r="CM1392" s="17"/>
      <c r="CN1392" s="17"/>
      <c r="CO1392" s="17"/>
      <c r="CP1392" s="17"/>
      <c r="CQ1392" s="17"/>
      <c r="CR1392" s="17"/>
      <c r="CS1392" s="17"/>
      <c r="CT1392" s="17"/>
      <c r="CU1392" s="17"/>
      <c r="CV1392" s="17"/>
      <c r="CW1392" s="17"/>
      <c r="CX1392" s="17"/>
      <c r="CY1392" s="17"/>
      <c r="CZ1392" s="17"/>
      <c r="DA1392" s="17"/>
      <c r="DB1392" s="17"/>
      <c r="DC1392" s="17"/>
      <c r="DD1392" s="17"/>
      <c r="DE1392" s="17"/>
      <c r="DF1392" s="17"/>
      <c r="DG1392" s="17"/>
      <c r="DH1392" s="17"/>
      <c r="DI1392" s="17"/>
      <c r="DJ1392" s="17"/>
      <c r="DK1392" s="17"/>
      <c r="DL1392" s="17"/>
      <c r="DM1392" s="17"/>
      <c r="DN1392" s="17"/>
      <c r="DO1392" s="17"/>
      <c r="DP1392" s="17"/>
      <c r="DQ1392" s="17"/>
      <c r="DR1392" s="17"/>
      <c r="DS1392" s="17"/>
      <c r="DT1392" s="17"/>
      <c r="DU1392" s="17"/>
      <c r="DV1392" s="17"/>
      <c r="DW1392" s="17"/>
      <c r="DX1392" s="17"/>
      <c r="DY1392" s="17"/>
      <c r="DZ1392" s="17"/>
      <c r="EA1392" s="17"/>
      <c r="EB1392" s="17"/>
      <c r="EC1392" s="17"/>
      <c r="ED1392" s="17"/>
      <c r="EE1392" s="17"/>
      <c r="EF1392" s="17"/>
      <c r="EG1392" s="17"/>
      <c r="EH1392" s="17"/>
      <c r="EI1392" s="17"/>
      <c r="EJ1392" s="17"/>
      <c r="EK1392" s="17"/>
      <c r="EL1392" s="17"/>
      <c r="EM1392" s="17"/>
      <c r="EN1392" s="17"/>
      <c r="EO1392" s="17"/>
      <c r="EP1392" s="17"/>
      <c r="EQ1392" s="17"/>
      <c r="ER1392" s="17"/>
      <c r="ES1392" s="17"/>
      <c r="ET1392" s="17"/>
      <c r="EU1392" s="17"/>
      <c r="EV1392" s="17"/>
      <c r="EW1392" s="17"/>
      <c r="EX1392" s="17"/>
      <c r="EY1392" s="17"/>
      <c r="EZ1392" s="17"/>
      <c r="FA1392" s="17"/>
      <c r="FB1392" s="17"/>
      <c r="FC1392" s="17"/>
      <c r="FD1392" s="17"/>
      <c r="FE1392" s="17"/>
      <c r="FF1392" s="17"/>
      <c r="FG1392" s="17"/>
      <c r="FH1392" s="17"/>
      <c r="FI1392" s="17"/>
      <c r="FJ1392" s="17"/>
      <c r="FK1392" s="17"/>
      <c r="FL1392" s="17"/>
      <c r="FM1392" s="17"/>
      <c r="FN1392" s="17"/>
      <c r="FO1392" s="17"/>
      <c r="FP1392" s="17"/>
      <c r="FQ1392" s="17"/>
      <c r="FR1392" s="17"/>
      <c r="FS1392" s="17"/>
      <c r="FT1392" s="17"/>
      <c r="FU1392" s="17"/>
      <c r="FV1392" s="17"/>
      <c r="FW1392" s="17"/>
      <c r="FX1392" s="17"/>
      <c r="FY1392" s="17"/>
      <c r="FZ1392" s="17"/>
      <c r="GA1392" s="17"/>
      <c r="GB1392" s="17"/>
      <c r="GC1392" s="17"/>
      <c r="GD1392" s="17"/>
      <c r="GE1392" s="17"/>
      <c r="GF1392" s="17"/>
      <c r="GG1392" s="17"/>
      <c r="GH1392" s="17"/>
      <c r="GI1392" s="17"/>
      <c r="GJ1392" s="17"/>
      <c r="GK1392" s="17"/>
      <c r="GL1392" s="17"/>
      <c r="GM1392" s="17"/>
      <c r="GN1392" s="17"/>
      <c r="GO1392" s="17"/>
      <c r="GP1392" s="17"/>
      <c r="GQ1392" s="17"/>
      <c r="GR1392" s="17"/>
      <c r="GS1392" s="17"/>
      <c r="GT1392" s="17"/>
      <c r="GU1392" s="17"/>
      <c r="GV1392" s="17"/>
      <c r="GW1392" s="17"/>
      <c r="GX1392" s="17"/>
      <c r="GY1392" s="17"/>
      <c r="GZ1392" s="17"/>
      <c r="HA1392" s="17"/>
      <c r="HB1392" s="17"/>
      <c r="HC1392" s="17"/>
      <c r="HD1392" s="17"/>
      <c r="HE1392" s="17"/>
      <c r="HF1392" s="17"/>
    </row>
    <row r="1393" spans="1:214" s="3" customFormat="1" ht="15" customHeight="1">
      <c r="A1393" s="15">
        <v>1389</v>
      </c>
      <c r="B1393" s="26" t="s">
        <v>1422</v>
      </c>
      <c r="C1393" s="26">
        <v>1500</v>
      </c>
      <c r="D1393" s="26">
        <v>2019</v>
      </c>
      <c r="E1393" s="26" t="s">
        <v>1239</v>
      </c>
      <c r="F1393" s="17"/>
      <c r="G1393" s="17"/>
      <c r="H1393" s="17"/>
      <c r="I1393" s="17"/>
      <c r="J1393" s="17"/>
      <c r="K1393" s="17"/>
      <c r="L1393" s="17"/>
      <c r="M1393" s="17"/>
      <c r="N1393" s="17"/>
      <c r="O1393" s="17"/>
      <c r="P1393" s="17"/>
      <c r="Q1393" s="17"/>
      <c r="R1393" s="17"/>
      <c r="S1393" s="17"/>
      <c r="T1393" s="17"/>
      <c r="U1393" s="17"/>
      <c r="V1393" s="17"/>
      <c r="W1393" s="17"/>
      <c r="X1393" s="17"/>
      <c r="Y1393" s="17"/>
      <c r="Z1393" s="17"/>
      <c r="AA1393" s="17"/>
      <c r="AB1393" s="17"/>
      <c r="AC1393" s="17"/>
      <c r="AD1393" s="17"/>
      <c r="AE1393" s="17"/>
      <c r="AF1393" s="17"/>
      <c r="AG1393" s="17"/>
      <c r="AH1393" s="17"/>
      <c r="AI1393" s="17"/>
      <c r="AJ1393" s="17"/>
      <c r="AK1393" s="17"/>
      <c r="AL1393" s="17"/>
      <c r="AM1393" s="17"/>
      <c r="AN1393" s="17"/>
      <c r="AO1393" s="17"/>
      <c r="AP1393" s="17"/>
      <c r="AQ1393" s="17"/>
      <c r="AR1393" s="17"/>
      <c r="AS1393" s="17"/>
      <c r="AT1393" s="17"/>
      <c r="AU1393" s="17"/>
      <c r="AV1393" s="17"/>
      <c r="AW1393" s="17"/>
      <c r="AX1393" s="17"/>
      <c r="AY1393" s="17"/>
      <c r="AZ1393" s="17"/>
      <c r="BA1393" s="17"/>
      <c r="BB1393" s="17"/>
      <c r="BC1393" s="17"/>
      <c r="BD1393" s="17"/>
      <c r="BE1393" s="17"/>
      <c r="BF1393" s="17"/>
      <c r="BG1393" s="17"/>
      <c r="BH1393" s="17"/>
      <c r="BI1393" s="17"/>
      <c r="BJ1393" s="17"/>
      <c r="BK1393" s="17"/>
      <c r="BL1393" s="17"/>
      <c r="BM1393" s="17"/>
      <c r="BN1393" s="17"/>
      <c r="BO1393" s="17"/>
      <c r="BP1393" s="17"/>
      <c r="BQ1393" s="17"/>
      <c r="BR1393" s="17"/>
      <c r="BS1393" s="17"/>
      <c r="BT1393" s="17"/>
      <c r="BU1393" s="17"/>
      <c r="BV1393" s="17"/>
      <c r="BW1393" s="17"/>
      <c r="BX1393" s="17"/>
      <c r="BY1393" s="17"/>
      <c r="BZ1393" s="17"/>
      <c r="CA1393" s="17"/>
      <c r="CB1393" s="17"/>
      <c r="CC1393" s="17"/>
      <c r="CD1393" s="17"/>
      <c r="CE1393" s="17"/>
      <c r="CF1393" s="17"/>
      <c r="CG1393" s="17"/>
      <c r="CH1393" s="17"/>
      <c r="CI1393" s="17"/>
      <c r="CJ1393" s="17"/>
      <c r="CK1393" s="17"/>
      <c r="CL1393" s="17"/>
      <c r="CM1393" s="17"/>
      <c r="CN1393" s="17"/>
      <c r="CO1393" s="17"/>
      <c r="CP1393" s="17"/>
      <c r="CQ1393" s="17"/>
      <c r="CR1393" s="17"/>
      <c r="CS1393" s="17"/>
      <c r="CT1393" s="17"/>
      <c r="CU1393" s="17"/>
      <c r="CV1393" s="17"/>
      <c r="CW1393" s="17"/>
      <c r="CX1393" s="17"/>
      <c r="CY1393" s="17"/>
      <c r="CZ1393" s="17"/>
      <c r="DA1393" s="17"/>
      <c r="DB1393" s="17"/>
      <c r="DC1393" s="17"/>
      <c r="DD1393" s="17"/>
      <c r="DE1393" s="17"/>
      <c r="DF1393" s="17"/>
      <c r="DG1393" s="17"/>
      <c r="DH1393" s="17"/>
      <c r="DI1393" s="17"/>
      <c r="DJ1393" s="17"/>
      <c r="DK1393" s="17"/>
      <c r="DL1393" s="17"/>
      <c r="DM1393" s="17"/>
      <c r="DN1393" s="17"/>
      <c r="DO1393" s="17"/>
      <c r="DP1393" s="17"/>
      <c r="DQ1393" s="17"/>
      <c r="DR1393" s="17"/>
      <c r="DS1393" s="17"/>
      <c r="DT1393" s="17"/>
      <c r="DU1393" s="17"/>
      <c r="DV1393" s="17"/>
      <c r="DW1393" s="17"/>
      <c r="DX1393" s="17"/>
      <c r="DY1393" s="17"/>
      <c r="DZ1393" s="17"/>
      <c r="EA1393" s="17"/>
      <c r="EB1393" s="17"/>
      <c r="EC1393" s="17"/>
      <c r="ED1393" s="17"/>
      <c r="EE1393" s="17"/>
      <c r="EF1393" s="17"/>
      <c r="EG1393" s="17"/>
      <c r="EH1393" s="17"/>
      <c r="EI1393" s="17"/>
      <c r="EJ1393" s="17"/>
      <c r="EK1393" s="17"/>
      <c r="EL1393" s="17"/>
      <c r="EM1393" s="17"/>
      <c r="EN1393" s="17"/>
      <c r="EO1393" s="17"/>
      <c r="EP1393" s="17"/>
      <c r="EQ1393" s="17"/>
      <c r="ER1393" s="17"/>
      <c r="ES1393" s="17"/>
      <c r="ET1393" s="17"/>
      <c r="EU1393" s="17"/>
      <c r="EV1393" s="17"/>
      <c r="EW1393" s="17"/>
      <c r="EX1393" s="17"/>
      <c r="EY1393" s="17"/>
      <c r="EZ1393" s="17"/>
      <c r="FA1393" s="17"/>
      <c r="FB1393" s="17"/>
      <c r="FC1393" s="17"/>
      <c r="FD1393" s="17"/>
      <c r="FE1393" s="17"/>
      <c r="FF1393" s="17"/>
      <c r="FG1393" s="17"/>
      <c r="FH1393" s="17"/>
      <c r="FI1393" s="17"/>
      <c r="FJ1393" s="17"/>
      <c r="FK1393" s="17"/>
      <c r="FL1393" s="17"/>
      <c r="FM1393" s="17"/>
      <c r="FN1393" s="17"/>
      <c r="FO1393" s="17"/>
      <c r="FP1393" s="17"/>
      <c r="FQ1393" s="17"/>
      <c r="FR1393" s="17"/>
      <c r="FS1393" s="17"/>
      <c r="FT1393" s="17"/>
      <c r="FU1393" s="17"/>
      <c r="FV1393" s="17"/>
      <c r="FW1393" s="17"/>
      <c r="FX1393" s="17"/>
      <c r="FY1393" s="17"/>
      <c r="FZ1393" s="17"/>
      <c r="GA1393" s="17"/>
      <c r="GB1393" s="17"/>
      <c r="GC1393" s="17"/>
      <c r="GD1393" s="17"/>
      <c r="GE1393" s="17"/>
      <c r="GF1393" s="17"/>
      <c r="GG1393" s="17"/>
      <c r="GH1393" s="17"/>
      <c r="GI1393" s="17"/>
      <c r="GJ1393" s="17"/>
      <c r="GK1393" s="17"/>
      <c r="GL1393" s="17"/>
      <c r="GM1393" s="17"/>
      <c r="GN1393" s="17"/>
      <c r="GO1393" s="17"/>
      <c r="GP1393" s="17"/>
      <c r="GQ1393" s="17"/>
      <c r="GR1393" s="17"/>
      <c r="GS1393" s="17"/>
      <c r="GT1393" s="17"/>
      <c r="GU1393" s="17"/>
      <c r="GV1393" s="17"/>
      <c r="GW1393" s="17"/>
      <c r="GX1393" s="17"/>
      <c r="GY1393" s="17"/>
      <c r="GZ1393" s="17"/>
      <c r="HA1393" s="17"/>
      <c r="HB1393" s="17"/>
      <c r="HC1393" s="17"/>
      <c r="HD1393" s="17"/>
      <c r="HE1393" s="17"/>
      <c r="HF1393" s="17"/>
    </row>
    <row r="1394" spans="1:214" s="3" customFormat="1" ht="15" customHeight="1">
      <c r="A1394" s="15">
        <v>1390</v>
      </c>
      <c r="B1394" s="26" t="s">
        <v>1423</v>
      </c>
      <c r="C1394" s="26">
        <v>1500</v>
      </c>
      <c r="D1394" s="26">
        <v>2019</v>
      </c>
      <c r="E1394" s="26" t="s">
        <v>1239</v>
      </c>
      <c r="F1394" s="17"/>
      <c r="G1394" s="17"/>
      <c r="H1394" s="17"/>
      <c r="I1394" s="17"/>
      <c r="J1394" s="17"/>
      <c r="K1394" s="17"/>
      <c r="L1394" s="17"/>
      <c r="M1394" s="17"/>
      <c r="N1394" s="17"/>
      <c r="O1394" s="17"/>
      <c r="P1394" s="17"/>
      <c r="Q1394" s="17"/>
      <c r="R1394" s="17"/>
      <c r="S1394" s="17"/>
      <c r="T1394" s="17"/>
      <c r="U1394" s="17"/>
      <c r="V1394" s="17"/>
      <c r="W1394" s="17"/>
      <c r="X1394" s="17"/>
      <c r="Y1394" s="17"/>
      <c r="Z1394" s="17"/>
      <c r="AA1394" s="17"/>
      <c r="AB1394" s="17"/>
      <c r="AC1394" s="17"/>
      <c r="AD1394" s="17"/>
      <c r="AE1394" s="17"/>
      <c r="AF1394" s="17"/>
      <c r="AG1394" s="17"/>
      <c r="AH1394" s="17"/>
      <c r="AI1394" s="17"/>
      <c r="AJ1394" s="17"/>
      <c r="AK1394" s="17"/>
      <c r="AL1394" s="17"/>
      <c r="AM1394" s="17"/>
      <c r="AN1394" s="17"/>
      <c r="AO1394" s="17"/>
      <c r="AP1394" s="17"/>
      <c r="AQ1394" s="17"/>
      <c r="AR1394" s="17"/>
      <c r="AS1394" s="17"/>
      <c r="AT1394" s="17"/>
      <c r="AU1394" s="17"/>
      <c r="AV1394" s="17"/>
      <c r="AW1394" s="17"/>
      <c r="AX1394" s="17"/>
      <c r="AY1394" s="17"/>
      <c r="AZ1394" s="17"/>
      <c r="BA1394" s="17"/>
      <c r="BB1394" s="17"/>
      <c r="BC1394" s="17"/>
      <c r="BD1394" s="17"/>
      <c r="BE1394" s="17"/>
      <c r="BF1394" s="17"/>
      <c r="BG1394" s="17"/>
      <c r="BH1394" s="17"/>
      <c r="BI1394" s="17"/>
      <c r="BJ1394" s="17"/>
      <c r="BK1394" s="17"/>
      <c r="BL1394" s="17"/>
      <c r="BM1394" s="17"/>
      <c r="BN1394" s="17"/>
      <c r="BO1394" s="17"/>
      <c r="BP1394" s="17"/>
      <c r="BQ1394" s="17"/>
      <c r="BR1394" s="17"/>
      <c r="BS1394" s="17"/>
      <c r="BT1394" s="17"/>
      <c r="BU1394" s="17"/>
      <c r="BV1394" s="17"/>
      <c r="BW1394" s="17"/>
      <c r="BX1394" s="17"/>
      <c r="BY1394" s="17"/>
      <c r="BZ1394" s="17"/>
      <c r="CA1394" s="17"/>
      <c r="CB1394" s="17"/>
      <c r="CC1394" s="17"/>
      <c r="CD1394" s="17"/>
      <c r="CE1394" s="17"/>
      <c r="CF1394" s="17"/>
      <c r="CG1394" s="17"/>
      <c r="CH1394" s="17"/>
      <c r="CI1394" s="17"/>
      <c r="CJ1394" s="17"/>
      <c r="CK1394" s="17"/>
      <c r="CL1394" s="17"/>
      <c r="CM1394" s="17"/>
      <c r="CN1394" s="17"/>
      <c r="CO1394" s="17"/>
      <c r="CP1394" s="17"/>
      <c r="CQ1394" s="17"/>
      <c r="CR1394" s="17"/>
      <c r="CS1394" s="17"/>
      <c r="CT1394" s="17"/>
      <c r="CU1394" s="17"/>
      <c r="CV1394" s="17"/>
      <c r="CW1394" s="17"/>
      <c r="CX1394" s="17"/>
      <c r="CY1394" s="17"/>
      <c r="CZ1394" s="17"/>
      <c r="DA1394" s="17"/>
      <c r="DB1394" s="17"/>
      <c r="DC1394" s="17"/>
      <c r="DD1394" s="17"/>
      <c r="DE1394" s="17"/>
      <c r="DF1394" s="17"/>
      <c r="DG1394" s="17"/>
      <c r="DH1394" s="17"/>
      <c r="DI1394" s="17"/>
      <c r="DJ1394" s="17"/>
      <c r="DK1394" s="17"/>
      <c r="DL1394" s="17"/>
      <c r="DM1394" s="17"/>
      <c r="DN1394" s="17"/>
      <c r="DO1394" s="17"/>
      <c r="DP1394" s="17"/>
      <c r="DQ1394" s="17"/>
      <c r="DR1394" s="17"/>
      <c r="DS1394" s="17"/>
      <c r="DT1394" s="17"/>
      <c r="DU1394" s="17"/>
      <c r="DV1394" s="17"/>
      <c r="DW1394" s="17"/>
      <c r="DX1394" s="17"/>
      <c r="DY1394" s="17"/>
      <c r="DZ1394" s="17"/>
      <c r="EA1394" s="17"/>
      <c r="EB1394" s="17"/>
      <c r="EC1394" s="17"/>
      <c r="ED1394" s="17"/>
      <c r="EE1394" s="17"/>
      <c r="EF1394" s="17"/>
      <c r="EG1394" s="17"/>
      <c r="EH1394" s="17"/>
      <c r="EI1394" s="17"/>
      <c r="EJ1394" s="17"/>
      <c r="EK1394" s="17"/>
      <c r="EL1394" s="17"/>
      <c r="EM1394" s="17"/>
      <c r="EN1394" s="17"/>
      <c r="EO1394" s="17"/>
      <c r="EP1394" s="17"/>
      <c r="EQ1394" s="17"/>
      <c r="ER1394" s="17"/>
      <c r="ES1394" s="17"/>
      <c r="ET1394" s="17"/>
      <c r="EU1394" s="17"/>
      <c r="EV1394" s="17"/>
      <c r="EW1394" s="17"/>
      <c r="EX1394" s="17"/>
      <c r="EY1394" s="17"/>
      <c r="EZ1394" s="17"/>
      <c r="FA1394" s="17"/>
      <c r="FB1394" s="17"/>
      <c r="FC1394" s="17"/>
      <c r="FD1394" s="17"/>
      <c r="FE1394" s="17"/>
      <c r="FF1394" s="17"/>
      <c r="FG1394" s="17"/>
      <c r="FH1394" s="17"/>
      <c r="FI1394" s="17"/>
      <c r="FJ1394" s="17"/>
      <c r="FK1394" s="17"/>
      <c r="FL1394" s="17"/>
      <c r="FM1394" s="17"/>
      <c r="FN1394" s="17"/>
      <c r="FO1394" s="17"/>
      <c r="FP1394" s="17"/>
      <c r="FQ1394" s="17"/>
      <c r="FR1394" s="17"/>
      <c r="FS1394" s="17"/>
      <c r="FT1394" s="17"/>
      <c r="FU1394" s="17"/>
      <c r="FV1394" s="17"/>
      <c r="FW1394" s="17"/>
      <c r="FX1394" s="17"/>
      <c r="FY1394" s="17"/>
      <c r="FZ1394" s="17"/>
      <c r="GA1394" s="17"/>
      <c r="GB1394" s="17"/>
      <c r="GC1394" s="17"/>
      <c r="GD1394" s="17"/>
      <c r="GE1394" s="17"/>
      <c r="GF1394" s="17"/>
      <c r="GG1394" s="17"/>
      <c r="GH1394" s="17"/>
      <c r="GI1394" s="17"/>
      <c r="GJ1394" s="17"/>
      <c r="GK1394" s="17"/>
      <c r="GL1394" s="17"/>
      <c r="GM1394" s="17"/>
      <c r="GN1394" s="17"/>
      <c r="GO1394" s="17"/>
      <c r="GP1394" s="17"/>
      <c r="GQ1394" s="17"/>
      <c r="GR1394" s="17"/>
      <c r="GS1394" s="17"/>
      <c r="GT1394" s="17"/>
      <c r="GU1394" s="17"/>
      <c r="GV1394" s="17"/>
      <c r="GW1394" s="17"/>
      <c r="GX1394" s="17"/>
      <c r="GY1394" s="17"/>
      <c r="GZ1394" s="17"/>
      <c r="HA1394" s="17"/>
      <c r="HB1394" s="17"/>
      <c r="HC1394" s="17"/>
      <c r="HD1394" s="17"/>
      <c r="HE1394" s="17"/>
      <c r="HF1394" s="17"/>
    </row>
    <row r="1395" spans="1:214" s="3" customFormat="1" ht="15" customHeight="1">
      <c r="A1395" s="15">
        <v>1391</v>
      </c>
      <c r="B1395" s="26" t="s">
        <v>1424</v>
      </c>
      <c r="C1395" s="26">
        <v>1500</v>
      </c>
      <c r="D1395" s="26">
        <v>2019</v>
      </c>
      <c r="E1395" s="26" t="s">
        <v>1239</v>
      </c>
      <c r="F1395" s="17"/>
      <c r="G1395" s="17"/>
      <c r="H1395" s="17"/>
      <c r="I1395" s="17"/>
      <c r="J1395" s="17"/>
      <c r="K1395" s="17"/>
      <c r="L1395" s="17"/>
      <c r="M1395" s="17"/>
      <c r="N1395" s="17"/>
      <c r="O1395" s="17"/>
      <c r="P1395" s="17"/>
      <c r="Q1395" s="17"/>
      <c r="R1395" s="17"/>
      <c r="S1395" s="17"/>
      <c r="T1395" s="17"/>
      <c r="U1395" s="17"/>
      <c r="V1395" s="17"/>
      <c r="W1395" s="17"/>
      <c r="X1395" s="17"/>
      <c r="Y1395" s="17"/>
      <c r="Z1395" s="17"/>
      <c r="AA1395" s="17"/>
      <c r="AB1395" s="17"/>
      <c r="AC1395" s="17"/>
      <c r="AD1395" s="17"/>
      <c r="AE1395" s="17"/>
      <c r="AF1395" s="17"/>
      <c r="AG1395" s="17"/>
      <c r="AH1395" s="17"/>
      <c r="AI1395" s="17"/>
      <c r="AJ1395" s="17"/>
      <c r="AK1395" s="17"/>
      <c r="AL1395" s="17"/>
      <c r="AM1395" s="17"/>
      <c r="AN1395" s="17"/>
      <c r="AO1395" s="17"/>
      <c r="AP1395" s="17"/>
      <c r="AQ1395" s="17"/>
      <c r="AR1395" s="17"/>
      <c r="AS1395" s="17"/>
      <c r="AT1395" s="17"/>
      <c r="AU1395" s="17"/>
      <c r="AV1395" s="17"/>
      <c r="AW1395" s="17"/>
      <c r="AX1395" s="17"/>
      <c r="AY1395" s="17"/>
      <c r="AZ1395" s="17"/>
      <c r="BA1395" s="17"/>
      <c r="BB1395" s="17"/>
      <c r="BC1395" s="17"/>
      <c r="BD1395" s="17"/>
      <c r="BE1395" s="17"/>
      <c r="BF1395" s="17"/>
      <c r="BG1395" s="17"/>
      <c r="BH1395" s="17"/>
      <c r="BI1395" s="17"/>
      <c r="BJ1395" s="17"/>
      <c r="BK1395" s="17"/>
      <c r="BL1395" s="17"/>
      <c r="BM1395" s="17"/>
      <c r="BN1395" s="17"/>
      <c r="BO1395" s="17"/>
      <c r="BP1395" s="17"/>
      <c r="BQ1395" s="17"/>
      <c r="BR1395" s="17"/>
      <c r="BS1395" s="17"/>
      <c r="BT1395" s="17"/>
      <c r="BU1395" s="17"/>
      <c r="BV1395" s="17"/>
      <c r="BW1395" s="17"/>
      <c r="BX1395" s="17"/>
      <c r="BY1395" s="17"/>
      <c r="BZ1395" s="17"/>
      <c r="CA1395" s="17"/>
      <c r="CB1395" s="17"/>
      <c r="CC1395" s="17"/>
      <c r="CD1395" s="17"/>
      <c r="CE1395" s="17"/>
      <c r="CF1395" s="17"/>
      <c r="CG1395" s="17"/>
      <c r="CH1395" s="17"/>
      <c r="CI1395" s="17"/>
      <c r="CJ1395" s="17"/>
      <c r="CK1395" s="17"/>
      <c r="CL1395" s="17"/>
      <c r="CM1395" s="17"/>
      <c r="CN1395" s="17"/>
      <c r="CO1395" s="17"/>
      <c r="CP1395" s="17"/>
      <c r="CQ1395" s="17"/>
      <c r="CR1395" s="17"/>
      <c r="CS1395" s="17"/>
      <c r="CT1395" s="17"/>
      <c r="CU1395" s="17"/>
      <c r="CV1395" s="17"/>
      <c r="CW1395" s="17"/>
      <c r="CX1395" s="17"/>
      <c r="CY1395" s="17"/>
      <c r="CZ1395" s="17"/>
      <c r="DA1395" s="17"/>
      <c r="DB1395" s="17"/>
      <c r="DC1395" s="17"/>
      <c r="DD1395" s="17"/>
      <c r="DE1395" s="17"/>
      <c r="DF1395" s="17"/>
      <c r="DG1395" s="17"/>
      <c r="DH1395" s="17"/>
      <c r="DI1395" s="17"/>
      <c r="DJ1395" s="17"/>
      <c r="DK1395" s="17"/>
      <c r="DL1395" s="17"/>
      <c r="DM1395" s="17"/>
      <c r="DN1395" s="17"/>
      <c r="DO1395" s="17"/>
      <c r="DP1395" s="17"/>
      <c r="DQ1395" s="17"/>
      <c r="DR1395" s="17"/>
      <c r="DS1395" s="17"/>
      <c r="DT1395" s="17"/>
      <c r="DU1395" s="17"/>
      <c r="DV1395" s="17"/>
      <c r="DW1395" s="17"/>
      <c r="DX1395" s="17"/>
      <c r="DY1395" s="17"/>
      <c r="DZ1395" s="17"/>
      <c r="EA1395" s="17"/>
      <c r="EB1395" s="17"/>
      <c r="EC1395" s="17"/>
      <c r="ED1395" s="17"/>
      <c r="EE1395" s="17"/>
      <c r="EF1395" s="17"/>
      <c r="EG1395" s="17"/>
      <c r="EH1395" s="17"/>
      <c r="EI1395" s="17"/>
      <c r="EJ1395" s="17"/>
      <c r="EK1395" s="17"/>
      <c r="EL1395" s="17"/>
      <c r="EM1395" s="17"/>
      <c r="EN1395" s="17"/>
      <c r="EO1395" s="17"/>
      <c r="EP1395" s="17"/>
      <c r="EQ1395" s="17"/>
      <c r="ER1395" s="17"/>
      <c r="ES1395" s="17"/>
      <c r="ET1395" s="17"/>
      <c r="EU1395" s="17"/>
      <c r="EV1395" s="17"/>
      <c r="EW1395" s="17"/>
      <c r="EX1395" s="17"/>
      <c r="EY1395" s="17"/>
      <c r="EZ1395" s="17"/>
      <c r="FA1395" s="17"/>
      <c r="FB1395" s="17"/>
      <c r="FC1395" s="17"/>
      <c r="FD1395" s="17"/>
      <c r="FE1395" s="17"/>
      <c r="FF1395" s="17"/>
      <c r="FG1395" s="17"/>
      <c r="FH1395" s="17"/>
      <c r="FI1395" s="17"/>
      <c r="FJ1395" s="17"/>
      <c r="FK1395" s="17"/>
      <c r="FL1395" s="17"/>
      <c r="FM1395" s="17"/>
      <c r="FN1395" s="17"/>
      <c r="FO1395" s="17"/>
      <c r="FP1395" s="17"/>
      <c r="FQ1395" s="17"/>
      <c r="FR1395" s="17"/>
      <c r="FS1395" s="17"/>
      <c r="FT1395" s="17"/>
      <c r="FU1395" s="17"/>
      <c r="FV1395" s="17"/>
      <c r="FW1395" s="17"/>
      <c r="FX1395" s="17"/>
      <c r="FY1395" s="17"/>
      <c r="FZ1395" s="17"/>
      <c r="GA1395" s="17"/>
      <c r="GB1395" s="17"/>
      <c r="GC1395" s="17"/>
      <c r="GD1395" s="17"/>
      <c r="GE1395" s="17"/>
      <c r="GF1395" s="17"/>
      <c r="GG1395" s="17"/>
      <c r="GH1395" s="17"/>
      <c r="GI1395" s="17"/>
      <c r="GJ1395" s="17"/>
      <c r="GK1395" s="17"/>
      <c r="GL1395" s="17"/>
      <c r="GM1395" s="17"/>
      <c r="GN1395" s="17"/>
      <c r="GO1395" s="17"/>
      <c r="GP1395" s="17"/>
      <c r="GQ1395" s="17"/>
      <c r="GR1395" s="17"/>
      <c r="GS1395" s="17"/>
      <c r="GT1395" s="17"/>
      <c r="GU1395" s="17"/>
      <c r="GV1395" s="17"/>
      <c r="GW1395" s="17"/>
      <c r="GX1395" s="17"/>
      <c r="GY1395" s="17"/>
      <c r="GZ1395" s="17"/>
      <c r="HA1395" s="17"/>
      <c r="HB1395" s="17"/>
      <c r="HC1395" s="17"/>
      <c r="HD1395" s="17"/>
      <c r="HE1395" s="17"/>
      <c r="HF1395" s="17"/>
    </row>
    <row r="1396" spans="1:214" s="3" customFormat="1" ht="15" customHeight="1">
      <c r="A1396" s="15">
        <v>1392</v>
      </c>
      <c r="B1396" s="26" t="s">
        <v>1425</v>
      </c>
      <c r="C1396" s="26">
        <v>1500</v>
      </c>
      <c r="D1396" s="26">
        <v>2020</v>
      </c>
      <c r="E1396" s="26" t="s">
        <v>1239</v>
      </c>
      <c r="F1396" s="17"/>
      <c r="G1396" s="17"/>
      <c r="H1396" s="17"/>
      <c r="I1396" s="17"/>
      <c r="J1396" s="17"/>
      <c r="K1396" s="17"/>
      <c r="L1396" s="17"/>
      <c r="M1396" s="17"/>
      <c r="N1396" s="17"/>
      <c r="O1396" s="17"/>
      <c r="P1396" s="17"/>
      <c r="Q1396" s="17"/>
      <c r="R1396" s="17"/>
      <c r="S1396" s="17"/>
      <c r="T1396" s="17"/>
      <c r="U1396" s="17"/>
      <c r="V1396" s="17"/>
      <c r="W1396" s="17"/>
      <c r="X1396" s="17"/>
      <c r="Y1396" s="17"/>
      <c r="Z1396" s="17"/>
      <c r="AA1396" s="17"/>
      <c r="AB1396" s="17"/>
      <c r="AC1396" s="17"/>
      <c r="AD1396" s="17"/>
      <c r="AE1396" s="17"/>
      <c r="AF1396" s="17"/>
      <c r="AG1396" s="17"/>
      <c r="AH1396" s="17"/>
      <c r="AI1396" s="17"/>
      <c r="AJ1396" s="17"/>
      <c r="AK1396" s="17"/>
      <c r="AL1396" s="17"/>
      <c r="AM1396" s="17"/>
      <c r="AN1396" s="17"/>
      <c r="AO1396" s="17"/>
      <c r="AP1396" s="17"/>
      <c r="AQ1396" s="17"/>
      <c r="AR1396" s="17"/>
      <c r="AS1396" s="17"/>
      <c r="AT1396" s="17"/>
      <c r="AU1396" s="17"/>
      <c r="AV1396" s="17"/>
      <c r="AW1396" s="17"/>
      <c r="AX1396" s="17"/>
      <c r="AY1396" s="17"/>
      <c r="AZ1396" s="17"/>
      <c r="BA1396" s="17"/>
      <c r="BB1396" s="17"/>
      <c r="BC1396" s="17"/>
      <c r="BD1396" s="17"/>
      <c r="BE1396" s="17"/>
      <c r="BF1396" s="17"/>
      <c r="BG1396" s="17"/>
      <c r="BH1396" s="17"/>
      <c r="BI1396" s="17"/>
      <c r="BJ1396" s="17"/>
      <c r="BK1396" s="17"/>
      <c r="BL1396" s="17"/>
      <c r="BM1396" s="17"/>
      <c r="BN1396" s="17"/>
      <c r="BO1396" s="17"/>
      <c r="BP1396" s="17"/>
      <c r="BQ1396" s="17"/>
      <c r="BR1396" s="17"/>
      <c r="BS1396" s="17"/>
      <c r="BT1396" s="17"/>
      <c r="BU1396" s="17"/>
      <c r="BV1396" s="17"/>
      <c r="BW1396" s="17"/>
      <c r="BX1396" s="17"/>
      <c r="BY1396" s="17"/>
      <c r="BZ1396" s="17"/>
      <c r="CA1396" s="17"/>
      <c r="CB1396" s="17"/>
      <c r="CC1396" s="17"/>
      <c r="CD1396" s="17"/>
      <c r="CE1396" s="17"/>
      <c r="CF1396" s="17"/>
      <c r="CG1396" s="17"/>
      <c r="CH1396" s="17"/>
      <c r="CI1396" s="17"/>
      <c r="CJ1396" s="17"/>
      <c r="CK1396" s="17"/>
      <c r="CL1396" s="17"/>
      <c r="CM1396" s="17"/>
      <c r="CN1396" s="17"/>
      <c r="CO1396" s="17"/>
      <c r="CP1396" s="17"/>
      <c r="CQ1396" s="17"/>
      <c r="CR1396" s="17"/>
      <c r="CS1396" s="17"/>
      <c r="CT1396" s="17"/>
      <c r="CU1396" s="17"/>
      <c r="CV1396" s="17"/>
      <c r="CW1396" s="17"/>
      <c r="CX1396" s="17"/>
      <c r="CY1396" s="17"/>
      <c r="CZ1396" s="17"/>
      <c r="DA1396" s="17"/>
      <c r="DB1396" s="17"/>
      <c r="DC1396" s="17"/>
      <c r="DD1396" s="17"/>
      <c r="DE1396" s="17"/>
      <c r="DF1396" s="17"/>
      <c r="DG1396" s="17"/>
      <c r="DH1396" s="17"/>
      <c r="DI1396" s="17"/>
      <c r="DJ1396" s="17"/>
      <c r="DK1396" s="17"/>
      <c r="DL1396" s="17"/>
      <c r="DM1396" s="17"/>
      <c r="DN1396" s="17"/>
      <c r="DO1396" s="17"/>
      <c r="DP1396" s="17"/>
      <c r="DQ1396" s="17"/>
      <c r="DR1396" s="17"/>
      <c r="DS1396" s="17"/>
      <c r="DT1396" s="17"/>
      <c r="DU1396" s="17"/>
      <c r="DV1396" s="17"/>
      <c r="DW1396" s="17"/>
      <c r="DX1396" s="17"/>
      <c r="DY1396" s="17"/>
      <c r="DZ1396" s="17"/>
      <c r="EA1396" s="17"/>
      <c r="EB1396" s="17"/>
      <c r="EC1396" s="17"/>
      <c r="ED1396" s="17"/>
      <c r="EE1396" s="17"/>
      <c r="EF1396" s="17"/>
      <c r="EG1396" s="17"/>
      <c r="EH1396" s="17"/>
      <c r="EI1396" s="17"/>
      <c r="EJ1396" s="17"/>
      <c r="EK1396" s="17"/>
      <c r="EL1396" s="17"/>
      <c r="EM1396" s="17"/>
      <c r="EN1396" s="17"/>
      <c r="EO1396" s="17"/>
      <c r="EP1396" s="17"/>
      <c r="EQ1396" s="17"/>
      <c r="ER1396" s="17"/>
      <c r="ES1396" s="17"/>
      <c r="ET1396" s="17"/>
      <c r="EU1396" s="17"/>
      <c r="EV1396" s="17"/>
      <c r="EW1396" s="17"/>
      <c r="EX1396" s="17"/>
      <c r="EY1396" s="17"/>
      <c r="EZ1396" s="17"/>
      <c r="FA1396" s="17"/>
      <c r="FB1396" s="17"/>
      <c r="FC1396" s="17"/>
      <c r="FD1396" s="17"/>
      <c r="FE1396" s="17"/>
      <c r="FF1396" s="17"/>
      <c r="FG1396" s="17"/>
      <c r="FH1396" s="17"/>
      <c r="FI1396" s="17"/>
      <c r="FJ1396" s="17"/>
      <c r="FK1396" s="17"/>
      <c r="FL1396" s="17"/>
      <c r="FM1396" s="17"/>
      <c r="FN1396" s="17"/>
      <c r="FO1396" s="17"/>
      <c r="FP1396" s="17"/>
      <c r="FQ1396" s="17"/>
      <c r="FR1396" s="17"/>
      <c r="FS1396" s="17"/>
      <c r="FT1396" s="17"/>
      <c r="FU1396" s="17"/>
      <c r="FV1396" s="17"/>
      <c r="FW1396" s="17"/>
      <c r="FX1396" s="17"/>
      <c r="FY1396" s="17"/>
      <c r="FZ1396" s="17"/>
      <c r="GA1396" s="17"/>
      <c r="GB1396" s="17"/>
      <c r="GC1396" s="17"/>
      <c r="GD1396" s="17"/>
      <c r="GE1396" s="17"/>
      <c r="GF1396" s="17"/>
      <c r="GG1396" s="17"/>
      <c r="GH1396" s="17"/>
      <c r="GI1396" s="17"/>
      <c r="GJ1396" s="17"/>
      <c r="GK1396" s="17"/>
      <c r="GL1396" s="17"/>
      <c r="GM1396" s="17"/>
      <c r="GN1396" s="17"/>
      <c r="GO1396" s="17"/>
      <c r="GP1396" s="17"/>
      <c r="GQ1396" s="17"/>
      <c r="GR1396" s="17"/>
      <c r="GS1396" s="17"/>
      <c r="GT1396" s="17"/>
      <c r="GU1396" s="17"/>
      <c r="GV1396" s="17"/>
      <c r="GW1396" s="17"/>
      <c r="GX1396" s="17"/>
      <c r="GY1396" s="17"/>
      <c r="GZ1396" s="17"/>
      <c r="HA1396" s="17"/>
      <c r="HB1396" s="17"/>
      <c r="HC1396" s="17"/>
      <c r="HD1396" s="17"/>
      <c r="HE1396" s="17"/>
      <c r="HF1396" s="17"/>
    </row>
    <row r="1397" spans="1:214" s="3" customFormat="1" ht="15" customHeight="1">
      <c r="A1397" s="15">
        <v>1393</v>
      </c>
      <c r="B1397" s="26" t="s">
        <v>1426</v>
      </c>
      <c r="C1397" s="26">
        <v>1500</v>
      </c>
      <c r="D1397" s="26">
        <v>2020</v>
      </c>
      <c r="E1397" s="26" t="s">
        <v>1239</v>
      </c>
      <c r="F1397" s="17"/>
      <c r="G1397" s="17"/>
      <c r="H1397" s="17"/>
      <c r="I1397" s="17"/>
      <c r="J1397" s="17"/>
      <c r="K1397" s="17"/>
      <c r="L1397" s="17"/>
      <c r="M1397" s="17"/>
      <c r="N1397" s="17"/>
      <c r="O1397" s="17"/>
      <c r="P1397" s="17"/>
      <c r="Q1397" s="17"/>
      <c r="R1397" s="17"/>
      <c r="S1397" s="17"/>
      <c r="T1397" s="17"/>
      <c r="U1397" s="17"/>
      <c r="V1397" s="17"/>
      <c r="W1397" s="17"/>
      <c r="X1397" s="17"/>
      <c r="Y1397" s="17"/>
      <c r="Z1397" s="17"/>
      <c r="AA1397" s="17"/>
      <c r="AB1397" s="17"/>
      <c r="AC1397" s="17"/>
      <c r="AD1397" s="17"/>
      <c r="AE1397" s="17"/>
      <c r="AF1397" s="17"/>
      <c r="AG1397" s="17"/>
      <c r="AH1397" s="17"/>
      <c r="AI1397" s="17"/>
      <c r="AJ1397" s="17"/>
      <c r="AK1397" s="17"/>
      <c r="AL1397" s="17"/>
      <c r="AM1397" s="17"/>
      <c r="AN1397" s="17"/>
      <c r="AO1397" s="17"/>
      <c r="AP1397" s="17"/>
      <c r="AQ1397" s="17"/>
      <c r="AR1397" s="17"/>
      <c r="AS1397" s="17"/>
      <c r="AT1397" s="17"/>
      <c r="AU1397" s="17"/>
      <c r="AV1397" s="17"/>
      <c r="AW1397" s="17"/>
      <c r="AX1397" s="17"/>
      <c r="AY1397" s="17"/>
      <c r="AZ1397" s="17"/>
      <c r="BA1397" s="17"/>
      <c r="BB1397" s="17"/>
      <c r="BC1397" s="17"/>
      <c r="BD1397" s="17"/>
      <c r="BE1397" s="17"/>
      <c r="BF1397" s="17"/>
      <c r="BG1397" s="17"/>
      <c r="BH1397" s="17"/>
      <c r="BI1397" s="17"/>
      <c r="BJ1397" s="17"/>
      <c r="BK1397" s="17"/>
      <c r="BL1397" s="17"/>
      <c r="BM1397" s="17"/>
      <c r="BN1397" s="17"/>
      <c r="BO1397" s="17"/>
      <c r="BP1397" s="17"/>
      <c r="BQ1397" s="17"/>
      <c r="BR1397" s="17"/>
      <c r="BS1397" s="17"/>
      <c r="BT1397" s="17"/>
      <c r="BU1397" s="17"/>
      <c r="BV1397" s="17"/>
      <c r="BW1397" s="17"/>
      <c r="BX1397" s="17"/>
      <c r="BY1397" s="17"/>
      <c r="BZ1397" s="17"/>
      <c r="CA1397" s="17"/>
      <c r="CB1397" s="17"/>
      <c r="CC1397" s="17"/>
      <c r="CD1397" s="17"/>
      <c r="CE1397" s="17"/>
      <c r="CF1397" s="17"/>
      <c r="CG1397" s="17"/>
      <c r="CH1397" s="17"/>
      <c r="CI1397" s="17"/>
      <c r="CJ1397" s="17"/>
      <c r="CK1397" s="17"/>
      <c r="CL1397" s="17"/>
      <c r="CM1397" s="17"/>
      <c r="CN1397" s="17"/>
      <c r="CO1397" s="17"/>
      <c r="CP1397" s="17"/>
      <c r="CQ1397" s="17"/>
      <c r="CR1397" s="17"/>
      <c r="CS1397" s="17"/>
      <c r="CT1397" s="17"/>
      <c r="CU1397" s="17"/>
      <c r="CV1397" s="17"/>
      <c r="CW1397" s="17"/>
      <c r="CX1397" s="17"/>
      <c r="CY1397" s="17"/>
      <c r="CZ1397" s="17"/>
      <c r="DA1397" s="17"/>
      <c r="DB1397" s="17"/>
      <c r="DC1397" s="17"/>
      <c r="DD1397" s="17"/>
      <c r="DE1397" s="17"/>
      <c r="DF1397" s="17"/>
      <c r="DG1397" s="17"/>
      <c r="DH1397" s="17"/>
      <c r="DI1397" s="17"/>
      <c r="DJ1397" s="17"/>
      <c r="DK1397" s="17"/>
      <c r="DL1397" s="17"/>
      <c r="DM1397" s="17"/>
      <c r="DN1397" s="17"/>
      <c r="DO1397" s="17"/>
      <c r="DP1397" s="17"/>
      <c r="DQ1397" s="17"/>
      <c r="DR1397" s="17"/>
      <c r="DS1397" s="17"/>
      <c r="DT1397" s="17"/>
      <c r="DU1397" s="17"/>
      <c r="DV1397" s="17"/>
      <c r="DW1397" s="17"/>
      <c r="DX1397" s="17"/>
      <c r="DY1397" s="17"/>
      <c r="DZ1397" s="17"/>
      <c r="EA1397" s="17"/>
      <c r="EB1397" s="17"/>
      <c r="EC1397" s="17"/>
      <c r="ED1397" s="17"/>
      <c r="EE1397" s="17"/>
      <c r="EF1397" s="17"/>
      <c r="EG1397" s="17"/>
      <c r="EH1397" s="17"/>
      <c r="EI1397" s="17"/>
      <c r="EJ1397" s="17"/>
      <c r="EK1397" s="17"/>
      <c r="EL1397" s="17"/>
      <c r="EM1397" s="17"/>
      <c r="EN1397" s="17"/>
      <c r="EO1397" s="17"/>
      <c r="EP1397" s="17"/>
      <c r="EQ1397" s="17"/>
      <c r="ER1397" s="17"/>
      <c r="ES1397" s="17"/>
      <c r="ET1397" s="17"/>
      <c r="EU1397" s="17"/>
      <c r="EV1397" s="17"/>
      <c r="EW1397" s="17"/>
      <c r="EX1397" s="17"/>
      <c r="EY1397" s="17"/>
      <c r="EZ1397" s="17"/>
      <c r="FA1397" s="17"/>
      <c r="FB1397" s="17"/>
      <c r="FC1397" s="17"/>
      <c r="FD1397" s="17"/>
      <c r="FE1397" s="17"/>
      <c r="FF1397" s="17"/>
      <c r="FG1397" s="17"/>
      <c r="FH1397" s="17"/>
      <c r="FI1397" s="17"/>
      <c r="FJ1397" s="17"/>
      <c r="FK1397" s="17"/>
      <c r="FL1397" s="17"/>
      <c r="FM1397" s="17"/>
      <c r="FN1397" s="17"/>
      <c r="FO1397" s="17"/>
      <c r="FP1397" s="17"/>
      <c r="FQ1397" s="17"/>
      <c r="FR1397" s="17"/>
      <c r="FS1397" s="17"/>
      <c r="FT1397" s="17"/>
      <c r="FU1397" s="17"/>
      <c r="FV1397" s="17"/>
      <c r="FW1397" s="17"/>
      <c r="FX1397" s="17"/>
      <c r="FY1397" s="17"/>
      <c r="FZ1397" s="17"/>
      <c r="GA1397" s="17"/>
      <c r="GB1397" s="17"/>
      <c r="GC1397" s="17"/>
      <c r="GD1397" s="17"/>
      <c r="GE1397" s="17"/>
      <c r="GF1397" s="17"/>
      <c r="GG1397" s="17"/>
      <c r="GH1397" s="17"/>
      <c r="GI1397" s="17"/>
      <c r="GJ1397" s="17"/>
      <c r="GK1397" s="17"/>
      <c r="GL1397" s="17"/>
      <c r="GM1397" s="17"/>
      <c r="GN1397" s="17"/>
      <c r="GO1397" s="17"/>
      <c r="GP1397" s="17"/>
      <c r="GQ1397" s="17"/>
      <c r="GR1397" s="17"/>
      <c r="GS1397" s="17"/>
      <c r="GT1397" s="17"/>
      <c r="GU1397" s="17"/>
      <c r="GV1397" s="17"/>
      <c r="GW1397" s="17"/>
      <c r="GX1397" s="17"/>
      <c r="GY1397" s="17"/>
      <c r="GZ1397" s="17"/>
      <c r="HA1397" s="17"/>
      <c r="HB1397" s="17"/>
      <c r="HC1397" s="17"/>
      <c r="HD1397" s="17"/>
      <c r="HE1397" s="17"/>
      <c r="HF1397" s="17"/>
    </row>
    <row r="1398" spans="1:214" s="3" customFormat="1" ht="15" customHeight="1">
      <c r="A1398" s="15">
        <v>1394</v>
      </c>
      <c r="B1398" s="26" t="s">
        <v>1427</v>
      </c>
      <c r="C1398" s="26">
        <v>1500</v>
      </c>
      <c r="D1398" s="26">
        <v>2020</v>
      </c>
      <c r="E1398" s="26" t="s">
        <v>1239</v>
      </c>
      <c r="F1398" s="17"/>
      <c r="G1398" s="17"/>
      <c r="H1398" s="17"/>
      <c r="I1398" s="17"/>
      <c r="J1398" s="17"/>
      <c r="K1398" s="17"/>
      <c r="L1398" s="17"/>
      <c r="M1398" s="17"/>
      <c r="N1398" s="17"/>
      <c r="O1398" s="17"/>
      <c r="P1398" s="17"/>
      <c r="Q1398" s="17"/>
      <c r="R1398" s="17"/>
      <c r="S1398" s="17"/>
      <c r="T1398" s="17"/>
      <c r="U1398" s="17"/>
      <c r="V1398" s="17"/>
      <c r="W1398" s="17"/>
      <c r="X1398" s="17"/>
      <c r="Y1398" s="17"/>
      <c r="Z1398" s="17"/>
      <c r="AA1398" s="17"/>
      <c r="AB1398" s="17"/>
      <c r="AC1398" s="17"/>
      <c r="AD1398" s="17"/>
      <c r="AE1398" s="17"/>
      <c r="AF1398" s="17"/>
      <c r="AG1398" s="17"/>
      <c r="AH1398" s="17"/>
      <c r="AI1398" s="17"/>
      <c r="AJ1398" s="17"/>
      <c r="AK1398" s="17"/>
      <c r="AL1398" s="17"/>
      <c r="AM1398" s="17"/>
      <c r="AN1398" s="17"/>
      <c r="AO1398" s="17"/>
      <c r="AP1398" s="17"/>
      <c r="AQ1398" s="17"/>
      <c r="AR1398" s="17"/>
      <c r="AS1398" s="17"/>
      <c r="AT1398" s="17"/>
      <c r="AU1398" s="17"/>
      <c r="AV1398" s="17"/>
      <c r="AW1398" s="17"/>
      <c r="AX1398" s="17"/>
      <c r="AY1398" s="17"/>
      <c r="AZ1398" s="17"/>
      <c r="BA1398" s="17"/>
      <c r="BB1398" s="17"/>
      <c r="BC1398" s="17"/>
      <c r="BD1398" s="17"/>
      <c r="BE1398" s="17"/>
      <c r="BF1398" s="17"/>
      <c r="BG1398" s="17"/>
      <c r="BH1398" s="17"/>
      <c r="BI1398" s="17"/>
      <c r="BJ1398" s="17"/>
      <c r="BK1398" s="17"/>
      <c r="BL1398" s="17"/>
      <c r="BM1398" s="17"/>
      <c r="BN1398" s="17"/>
      <c r="BO1398" s="17"/>
      <c r="BP1398" s="17"/>
      <c r="BQ1398" s="17"/>
      <c r="BR1398" s="17"/>
      <c r="BS1398" s="17"/>
      <c r="BT1398" s="17"/>
      <c r="BU1398" s="17"/>
      <c r="BV1398" s="17"/>
      <c r="BW1398" s="17"/>
      <c r="BX1398" s="17"/>
      <c r="BY1398" s="17"/>
      <c r="BZ1398" s="17"/>
      <c r="CA1398" s="17"/>
      <c r="CB1398" s="17"/>
      <c r="CC1398" s="17"/>
      <c r="CD1398" s="17"/>
      <c r="CE1398" s="17"/>
      <c r="CF1398" s="17"/>
      <c r="CG1398" s="17"/>
      <c r="CH1398" s="17"/>
      <c r="CI1398" s="17"/>
      <c r="CJ1398" s="17"/>
      <c r="CK1398" s="17"/>
      <c r="CL1398" s="17"/>
      <c r="CM1398" s="17"/>
      <c r="CN1398" s="17"/>
      <c r="CO1398" s="17"/>
      <c r="CP1398" s="17"/>
      <c r="CQ1398" s="17"/>
      <c r="CR1398" s="17"/>
      <c r="CS1398" s="17"/>
      <c r="CT1398" s="17"/>
      <c r="CU1398" s="17"/>
      <c r="CV1398" s="17"/>
      <c r="CW1398" s="17"/>
      <c r="CX1398" s="17"/>
      <c r="CY1398" s="17"/>
      <c r="CZ1398" s="17"/>
      <c r="DA1398" s="17"/>
      <c r="DB1398" s="17"/>
      <c r="DC1398" s="17"/>
      <c r="DD1398" s="17"/>
      <c r="DE1398" s="17"/>
      <c r="DF1398" s="17"/>
      <c r="DG1398" s="17"/>
      <c r="DH1398" s="17"/>
      <c r="DI1398" s="17"/>
      <c r="DJ1398" s="17"/>
      <c r="DK1398" s="17"/>
      <c r="DL1398" s="17"/>
      <c r="DM1398" s="17"/>
      <c r="DN1398" s="17"/>
      <c r="DO1398" s="17"/>
      <c r="DP1398" s="17"/>
      <c r="DQ1398" s="17"/>
      <c r="DR1398" s="17"/>
      <c r="DS1398" s="17"/>
      <c r="DT1398" s="17"/>
      <c r="DU1398" s="17"/>
      <c r="DV1398" s="17"/>
      <c r="DW1398" s="17"/>
      <c r="DX1398" s="17"/>
      <c r="DY1398" s="17"/>
      <c r="DZ1398" s="17"/>
      <c r="EA1398" s="17"/>
      <c r="EB1398" s="17"/>
      <c r="EC1398" s="17"/>
      <c r="ED1398" s="17"/>
      <c r="EE1398" s="17"/>
      <c r="EF1398" s="17"/>
      <c r="EG1398" s="17"/>
      <c r="EH1398" s="17"/>
      <c r="EI1398" s="17"/>
      <c r="EJ1398" s="17"/>
      <c r="EK1398" s="17"/>
      <c r="EL1398" s="17"/>
      <c r="EM1398" s="17"/>
      <c r="EN1398" s="17"/>
      <c r="EO1398" s="17"/>
      <c r="EP1398" s="17"/>
      <c r="EQ1398" s="17"/>
      <c r="ER1398" s="17"/>
      <c r="ES1398" s="17"/>
      <c r="ET1398" s="17"/>
      <c r="EU1398" s="17"/>
      <c r="EV1398" s="17"/>
      <c r="EW1398" s="17"/>
      <c r="EX1398" s="17"/>
      <c r="EY1398" s="17"/>
      <c r="EZ1398" s="17"/>
      <c r="FA1398" s="17"/>
      <c r="FB1398" s="17"/>
      <c r="FC1398" s="17"/>
      <c r="FD1398" s="17"/>
      <c r="FE1398" s="17"/>
      <c r="FF1398" s="17"/>
      <c r="FG1398" s="17"/>
      <c r="FH1398" s="17"/>
      <c r="FI1398" s="17"/>
      <c r="FJ1398" s="17"/>
      <c r="FK1398" s="17"/>
      <c r="FL1398" s="17"/>
      <c r="FM1398" s="17"/>
      <c r="FN1398" s="17"/>
      <c r="FO1398" s="17"/>
      <c r="FP1398" s="17"/>
      <c r="FQ1398" s="17"/>
      <c r="FR1398" s="17"/>
      <c r="FS1398" s="17"/>
      <c r="FT1398" s="17"/>
      <c r="FU1398" s="17"/>
      <c r="FV1398" s="17"/>
      <c r="FW1398" s="17"/>
      <c r="FX1398" s="17"/>
      <c r="FY1398" s="17"/>
      <c r="FZ1398" s="17"/>
      <c r="GA1398" s="17"/>
      <c r="GB1398" s="17"/>
      <c r="GC1398" s="17"/>
      <c r="GD1398" s="17"/>
      <c r="GE1398" s="17"/>
      <c r="GF1398" s="17"/>
      <c r="GG1398" s="17"/>
      <c r="GH1398" s="17"/>
      <c r="GI1398" s="17"/>
      <c r="GJ1398" s="17"/>
      <c r="GK1398" s="17"/>
      <c r="GL1398" s="17"/>
      <c r="GM1398" s="17"/>
      <c r="GN1398" s="17"/>
      <c r="GO1398" s="17"/>
      <c r="GP1398" s="17"/>
      <c r="GQ1398" s="17"/>
      <c r="GR1398" s="17"/>
      <c r="GS1398" s="17"/>
      <c r="GT1398" s="17"/>
      <c r="GU1398" s="17"/>
      <c r="GV1398" s="17"/>
      <c r="GW1398" s="17"/>
      <c r="GX1398" s="17"/>
      <c r="GY1398" s="17"/>
      <c r="GZ1398" s="17"/>
      <c r="HA1398" s="17"/>
      <c r="HB1398" s="17"/>
      <c r="HC1398" s="17"/>
      <c r="HD1398" s="17"/>
      <c r="HE1398" s="17"/>
      <c r="HF1398" s="17"/>
    </row>
    <row r="1399" spans="1:214" s="3" customFormat="1" ht="15" customHeight="1">
      <c r="A1399" s="15">
        <v>1395</v>
      </c>
      <c r="B1399" s="26" t="s">
        <v>1428</v>
      </c>
      <c r="C1399" s="26">
        <v>1500</v>
      </c>
      <c r="D1399" s="26">
        <v>2020</v>
      </c>
      <c r="E1399" s="26" t="s">
        <v>1239</v>
      </c>
      <c r="F1399" s="17"/>
      <c r="G1399" s="17"/>
      <c r="H1399" s="17"/>
      <c r="I1399" s="17"/>
      <c r="J1399" s="17"/>
      <c r="K1399" s="17"/>
      <c r="L1399" s="17"/>
      <c r="M1399" s="17"/>
      <c r="N1399" s="17"/>
      <c r="O1399" s="17"/>
      <c r="P1399" s="17"/>
      <c r="Q1399" s="17"/>
      <c r="R1399" s="17"/>
      <c r="S1399" s="17"/>
      <c r="T1399" s="17"/>
      <c r="U1399" s="17"/>
      <c r="V1399" s="17"/>
      <c r="W1399" s="17"/>
      <c r="X1399" s="17"/>
      <c r="Y1399" s="17"/>
      <c r="Z1399" s="17"/>
      <c r="AA1399" s="17"/>
      <c r="AB1399" s="17"/>
      <c r="AC1399" s="17"/>
      <c r="AD1399" s="17"/>
      <c r="AE1399" s="17"/>
      <c r="AF1399" s="17"/>
      <c r="AG1399" s="17"/>
      <c r="AH1399" s="17"/>
      <c r="AI1399" s="17"/>
      <c r="AJ1399" s="17"/>
      <c r="AK1399" s="17"/>
      <c r="AL1399" s="17"/>
      <c r="AM1399" s="17"/>
      <c r="AN1399" s="17"/>
      <c r="AO1399" s="17"/>
      <c r="AP1399" s="17"/>
      <c r="AQ1399" s="17"/>
      <c r="AR1399" s="17"/>
      <c r="AS1399" s="17"/>
      <c r="AT1399" s="17"/>
      <c r="AU1399" s="17"/>
      <c r="AV1399" s="17"/>
      <c r="AW1399" s="17"/>
      <c r="AX1399" s="17"/>
      <c r="AY1399" s="17"/>
      <c r="AZ1399" s="17"/>
      <c r="BA1399" s="17"/>
      <c r="BB1399" s="17"/>
      <c r="BC1399" s="17"/>
      <c r="BD1399" s="17"/>
      <c r="BE1399" s="17"/>
      <c r="BF1399" s="17"/>
      <c r="BG1399" s="17"/>
      <c r="BH1399" s="17"/>
      <c r="BI1399" s="17"/>
      <c r="BJ1399" s="17"/>
      <c r="BK1399" s="17"/>
      <c r="BL1399" s="17"/>
      <c r="BM1399" s="17"/>
      <c r="BN1399" s="17"/>
      <c r="BO1399" s="17"/>
      <c r="BP1399" s="17"/>
      <c r="BQ1399" s="17"/>
      <c r="BR1399" s="17"/>
      <c r="BS1399" s="17"/>
      <c r="BT1399" s="17"/>
      <c r="BU1399" s="17"/>
      <c r="BV1399" s="17"/>
      <c r="BW1399" s="17"/>
      <c r="BX1399" s="17"/>
      <c r="BY1399" s="17"/>
      <c r="BZ1399" s="17"/>
      <c r="CA1399" s="17"/>
      <c r="CB1399" s="17"/>
      <c r="CC1399" s="17"/>
      <c r="CD1399" s="17"/>
      <c r="CE1399" s="17"/>
      <c r="CF1399" s="17"/>
      <c r="CG1399" s="17"/>
      <c r="CH1399" s="17"/>
      <c r="CI1399" s="17"/>
      <c r="CJ1399" s="17"/>
      <c r="CK1399" s="17"/>
      <c r="CL1399" s="17"/>
      <c r="CM1399" s="17"/>
      <c r="CN1399" s="17"/>
      <c r="CO1399" s="17"/>
      <c r="CP1399" s="17"/>
      <c r="CQ1399" s="17"/>
      <c r="CR1399" s="17"/>
      <c r="CS1399" s="17"/>
      <c r="CT1399" s="17"/>
      <c r="CU1399" s="17"/>
      <c r="CV1399" s="17"/>
      <c r="CW1399" s="17"/>
      <c r="CX1399" s="17"/>
      <c r="CY1399" s="17"/>
      <c r="CZ1399" s="17"/>
      <c r="DA1399" s="17"/>
      <c r="DB1399" s="17"/>
      <c r="DC1399" s="17"/>
      <c r="DD1399" s="17"/>
      <c r="DE1399" s="17"/>
      <c r="DF1399" s="17"/>
      <c r="DG1399" s="17"/>
      <c r="DH1399" s="17"/>
      <c r="DI1399" s="17"/>
      <c r="DJ1399" s="17"/>
      <c r="DK1399" s="17"/>
      <c r="DL1399" s="17"/>
      <c r="DM1399" s="17"/>
      <c r="DN1399" s="17"/>
      <c r="DO1399" s="17"/>
      <c r="DP1399" s="17"/>
      <c r="DQ1399" s="17"/>
      <c r="DR1399" s="17"/>
      <c r="DS1399" s="17"/>
      <c r="DT1399" s="17"/>
      <c r="DU1399" s="17"/>
      <c r="DV1399" s="17"/>
      <c r="DW1399" s="17"/>
      <c r="DX1399" s="17"/>
      <c r="DY1399" s="17"/>
      <c r="DZ1399" s="17"/>
      <c r="EA1399" s="17"/>
      <c r="EB1399" s="17"/>
      <c r="EC1399" s="17"/>
      <c r="ED1399" s="17"/>
      <c r="EE1399" s="17"/>
      <c r="EF1399" s="17"/>
      <c r="EG1399" s="17"/>
      <c r="EH1399" s="17"/>
      <c r="EI1399" s="17"/>
      <c r="EJ1399" s="17"/>
      <c r="EK1399" s="17"/>
      <c r="EL1399" s="17"/>
      <c r="EM1399" s="17"/>
      <c r="EN1399" s="17"/>
      <c r="EO1399" s="17"/>
      <c r="EP1399" s="17"/>
      <c r="EQ1399" s="17"/>
      <c r="ER1399" s="17"/>
      <c r="ES1399" s="17"/>
      <c r="ET1399" s="17"/>
      <c r="EU1399" s="17"/>
      <c r="EV1399" s="17"/>
      <c r="EW1399" s="17"/>
      <c r="EX1399" s="17"/>
      <c r="EY1399" s="17"/>
      <c r="EZ1399" s="17"/>
      <c r="FA1399" s="17"/>
      <c r="FB1399" s="17"/>
      <c r="FC1399" s="17"/>
      <c r="FD1399" s="17"/>
      <c r="FE1399" s="17"/>
      <c r="FF1399" s="17"/>
      <c r="FG1399" s="17"/>
      <c r="FH1399" s="17"/>
      <c r="FI1399" s="17"/>
      <c r="FJ1399" s="17"/>
      <c r="FK1399" s="17"/>
      <c r="FL1399" s="17"/>
      <c r="FM1399" s="17"/>
      <c r="FN1399" s="17"/>
      <c r="FO1399" s="17"/>
      <c r="FP1399" s="17"/>
      <c r="FQ1399" s="17"/>
      <c r="FR1399" s="17"/>
      <c r="FS1399" s="17"/>
      <c r="FT1399" s="17"/>
      <c r="FU1399" s="17"/>
      <c r="FV1399" s="17"/>
      <c r="FW1399" s="17"/>
      <c r="FX1399" s="17"/>
      <c r="FY1399" s="17"/>
      <c r="FZ1399" s="17"/>
      <c r="GA1399" s="17"/>
      <c r="GB1399" s="17"/>
      <c r="GC1399" s="17"/>
      <c r="GD1399" s="17"/>
      <c r="GE1399" s="17"/>
      <c r="GF1399" s="17"/>
      <c r="GG1399" s="17"/>
      <c r="GH1399" s="17"/>
      <c r="GI1399" s="17"/>
      <c r="GJ1399" s="17"/>
      <c r="GK1399" s="17"/>
      <c r="GL1399" s="17"/>
      <c r="GM1399" s="17"/>
      <c r="GN1399" s="17"/>
      <c r="GO1399" s="17"/>
      <c r="GP1399" s="17"/>
      <c r="GQ1399" s="17"/>
      <c r="GR1399" s="17"/>
      <c r="GS1399" s="17"/>
      <c r="GT1399" s="17"/>
      <c r="GU1399" s="17"/>
      <c r="GV1399" s="17"/>
      <c r="GW1399" s="17"/>
      <c r="GX1399" s="17"/>
      <c r="GY1399" s="17"/>
      <c r="GZ1399" s="17"/>
      <c r="HA1399" s="17"/>
      <c r="HB1399" s="17"/>
      <c r="HC1399" s="17"/>
      <c r="HD1399" s="17"/>
      <c r="HE1399" s="17"/>
      <c r="HF1399" s="17"/>
    </row>
    <row r="1400" spans="1:214" s="3" customFormat="1" ht="15" customHeight="1">
      <c r="A1400" s="15">
        <v>1396</v>
      </c>
      <c r="B1400" s="26" t="s">
        <v>1429</v>
      </c>
      <c r="C1400" s="26">
        <v>1500</v>
      </c>
      <c r="D1400" s="26">
        <v>2020</v>
      </c>
      <c r="E1400" s="26" t="s">
        <v>1239</v>
      </c>
      <c r="F1400" s="17"/>
      <c r="G1400" s="17"/>
      <c r="H1400" s="17"/>
      <c r="I1400" s="17"/>
      <c r="J1400" s="17"/>
      <c r="K1400" s="17"/>
      <c r="L1400" s="17"/>
      <c r="M1400" s="17"/>
      <c r="N1400" s="17"/>
      <c r="O1400" s="17"/>
      <c r="P1400" s="17"/>
      <c r="Q1400" s="17"/>
      <c r="R1400" s="17"/>
      <c r="S1400" s="17"/>
      <c r="T1400" s="17"/>
      <c r="U1400" s="17"/>
      <c r="V1400" s="17"/>
      <c r="W1400" s="17"/>
      <c r="X1400" s="17"/>
      <c r="Y1400" s="17"/>
      <c r="Z1400" s="17"/>
      <c r="AA1400" s="17"/>
      <c r="AB1400" s="17"/>
      <c r="AC1400" s="17"/>
      <c r="AD1400" s="17"/>
      <c r="AE1400" s="17"/>
      <c r="AF1400" s="17"/>
      <c r="AG1400" s="17"/>
      <c r="AH1400" s="17"/>
      <c r="AI1400" s="17"/>
      <c r="AJ1400" s="17"/>
      <c r="AK1400" s="17"/>
      <c r="AL1400" s="17"/>
      <c r="AM1400" s="17"/>
      <c r="AN1400" s="17"/>
      <c r="AO1400" s="17"/>
      <c r="AP1400" s="17"/>
      <c r="AQ1400" s="17"/>
      <c r="AR1400" s="17"/>
      <c r="AS1400" s="17"/>
      <c r="AT1400" s="17"/>
      <c r="AU1400" s="17"/>
      <c r="AV1400" s="17"/>
      <c r="AW1400" s="17"/>
      <c r="AX1400" s="17"/>
      <c r="AY1400" s="17"/>
      <c r="AZ1400" s="17"/>
      <c r="BA1400" s="17"/>
      <c r="BB1400" s="17"/>
      <c r="BC1400" s="17"/>
      <c r="BD1400" s="17"/>
      <c r="BE1400" s="17"/>
      <c r="BF1400" s="17"/>
      <c r="BG1400" s="17"/>
      <c r="BH1400" s="17"/>
      <c r="BI1400" s="17"/>
      <c r="BJ1400" s="17"/>
      <c r="BK1400" s="17"/>
      <c r="BL1400" s="17"/>
      <c r="BM1400" s="17"/>
      <c r="BN1400" s="17"/>
      <c r="BO1400" s="17"/>
      <c r="BP1400" s="17"/>
      <c r="BQ1400" s="17"/>
      <c r="BR1400" s="17"/>
      <c r="BS1400" s="17"/>
      <c r="BT1400" s="17"/>
      <c r="BU1400" s="17"/>
      <c r="BV1400" s="17"/>
      <c r="BW1400" s="17"/>
      <c r="BX1400" s="17"/>
      <c r="BY1400" s="17"/>
      <c r="BZ1400" s="17"/>
      <c r="CA1400" s="17"/>
      <c r="CB1400" s="17"/>
      <c r="CC1400" s="17"/>
      <c r="CD1400" s="17"/>
      <c r="CE1400" s="17"/>
      <c r="CF1400" s="17"/>
      <c r="CG1400" s="17"/>
      <c r="CH1400" s="17"/>
      <c r="CI1400" s="17"/>
      <c r="CJ1400" s="17"/>
      <c r="CK1400" s="17"/>
      <c r="CL1400" s="17"/>
      <c r="CM1400" s="17"/>
      <c r="CN1400" s="17"/>
      <c r="CO1400" s="17"/>
      <c r="CP1400" s="17"/>
      <c r="CQ1400" s="17"/>
      <c r="CR1400" s="17"/>
      <c r="CS1400" s="17"/>
      <c r="CT1400" s="17"/>
      <c r="CU1400" s="17"/>
      <c r="CV1400" s="17"/>
      <c r="CW1400" s="17"/>
      <c r="CX1400" s="17"/>
      <c r="CY1400" s="17"/>
      <c r="CZ1400" s="17"/>
      <c r="DA1400" s="17"/>
      <c r="DB1400" s="17"/>
      <c r="DC1400" s="17"/>
      <c r="DD1400" s="17"/>
      <c r="DE1400" s="17"/>
      <c r="DF1400" s="17"/>
      <c r="DG1400" s="17"/>
      <c r="DH1400" s="17"/>
      <c r="DI1400" s="17"/>
      <c r="DJ1400" s="17"/>
      <c r="DK1400" s="17"/>
      <c r="DL1400" s="17"/>
      <c r="DM1400" s="17"/>
      <c r="DN1400" s="17"/>
      <c r="DO1400" s="17"/>
      <c r="DP1400" s="17"/>
      <c r="DQ1400" s="17"/>
      <c r="DR1400" s="17"/>
      <c r="DS1400" s="17"/>
      <c r="DT1400" s="17"/>
      <c r="DU1400" s="17"/>
      <c r="DV1400" s="17"/>
      <c r="DW1400" s="17"/>
      <c r="DX1400" s="17"/>
      <c r="DY1400" s="17"/>
      <c r="DZ1400" s="17"/>
      <c r="EA1400" s="17"/>
      <c r="EB1400" s="17"/>
      <c r="EC1400" s="17"/>
      <c r="ED1400" s="17"/>
      <c r="EE1400" s="17"/>
      <c r="EF1400" s="17"/>
      <c r="EG1400" s="17"/>
      <c r="EH1400" s="17"/>
      <c r="EI1400" s="17"/>
      <c r="EJ1400" s="17"/>
      <c r="EK1400" s="17"/>
      <c r="EL1400" s="17"/>
      <c r="EM1400" s="17"/>
      <c r="EN1400" s="17"/>
      <c r="EO1400" s="17"/>
      <c r="EP1400" s="17"/>
      <c r="EQ1400" s="17"/>
      <c r="ER1400" s="17"/>
      <c r="ES1400" s="17"/>
      <c r="ET1400" s="17"/>
      <c r="EU1400" s="17"/>
      <c r="EV1400" s="17"/>
      <c r="EW1400" s="17"/>
      <c r="EX1400" s="17"/>
      <c r="EY1400" s="17"/>
      <c r="EZ1400" s="17"/>
      <c r="FA1400" s="17"/>
      <c r="FB1400" s="17"/>
      <c r="FC1400" s="17"/>
      <c r="FD1400" s="17"/>
      <c r="FE1400" s="17"/>
      <c r="FF1400" s="17"/>
      <c r="FG1400" s="17"/>
      <c r="FH1400" s="17"/>
      <c r="FI1400" s="17"/>
      <c r="FJ1400" s="17"/>
      <c r="FK1400" s="17"/>
      <c r="FL1400" s="17"/>
      <c r="FM1400" s="17"/>
      <c r="FN1400" s="17"/>
      <c r="FO1400" s="17"/>
      <c r="FP1400" s="17"/>
      <c r="FQ1400" s="17"/>
      <c r="FR1400" s="17"/>
      <c r="FS1400" s="17"/>
      <c r="FT1400" s="17"/>
      <c r="FU1400" s="17"/>
      <c r="FV1400" s="17"/>
      <c r="FW1400" s="17"/>
      <c r="FX1400" s="17"/>
      <c r="FY1400" s="17"/>
      <c r="FZ1400" s="17"/>
      <c r="GA1400" s="17"/>
      <c r="GB1400" s="17"/>
      <c r="GC1400" s="17"/>
      <c r="GD1400" s="17"/>
      <c r="GE1400" s="17"/>
      <c r="GF1400" s="17"/>
      <c r="GG1400" s="17"/>
      <c r="GH1400" s="17"/>
      <c r="GI1400" s="17"/>
      <c r="GJ1400" s="17"/>
      <c r="GK1400" s="17"/>
      <c r="GL1400" s="17"/>
      <c r="GM1400" s="17"/>
      <c r="GN1400" s="17"/>
      <c r="GO1400" s="17"/>
      <c r="GP1400" s="17"/>
      <c r="GQ1400" s="17"/>
      <c r="GR1400" s="17"/>
      <c r="GS1400" s="17"/>
      <c r="GT1400" s="17"/>
      <c r="GU1400" s="17"/>
      <c r="GV1400" s="17"/>
      <c r="GW1400" s="17"/>
      <c r="GX1400" s="17"/>
      <c r="GY1400" s="17"/>
      <c r="GZ1400" s="17"/>
      <c r="HA1400" s="17"/>
      <c r="HB1400" s="17"/>
      <c r="HC1400" s="17"/>
      <c r="HD1400" s="17"/>
      <c r="HE1400" s="17"/>
      <c r="HF1400" s="17"/>
    </row>
    <row r="1401" spans="1:214" s="3" customFormat="1" ht="15" customHeight="1">
      <c r="A1401" s="15">
        <v>1397</v>
      </c>
      <c r="B1401" s="26" t="s">
        <v>1430</v>
      </c>
      <c r="C1401" s="26">
        <v>1500</v>
      </c>
      <c r="D1401" s="26">
        <v>2020</v>
      </c>
      <c r="E1401" s="26" t="s">
        <v>1239</v>
      </c>
      <c r="F1401" s="17"/>
      <c r="G1401" s="17"/>
      <c r="H1401" s="17"/>
      <c r="I1401" s="17"/>
      <c r="J1401" s="17"/>
      <c r="K1401" s="17"/>
      <c r="L1401" s="17"/>
      <c r="M1401" s="17"/>
      <c r="N1401" s="17"/>
      <c r="O1401" s="17"/>
      <c r="P1401" s="17"/>
      <c r="Q1401" s="17"/>
      <c r="R1401" s="17"/>
      <c r="S1401" s="17"/>
      <c r="T1401" s="17"/>
      <c r="U1401" s="17"/>
      <c r="V1401" s="17"/>
      <c r="W1401" s="17"/>
      <c r="X1401" s="17"/>
      <c r="Y1401" s="17"/>
      <c r="Z1401" s="17"/>
      <c r="AA1401" s="17"/>
      <c r="AB1401" s="17"/>
      <c r="AC1401" s="17"/>
      <c r="AD1401" s="17"/>
      <c r="AE1401" s="17"/>
      <c r="AF1401" s="17"/>
      <c r="AG1401" s="17"/>
      <c r="AH1401" s="17"/>
      <c r="AI1401" s="17"/>
      <c r="AJ1401" s="17"/>
      <c r="AK1401" s="17"/>
      <c r="AL1401" s="17"/>
      <c r="AM1401" s="17"/>
      <c r="AN1401" s="17"/>
      <c r="AO1401" s="17"/>
      <c r="AP1401" s="17"/>
      <c r="AQ1401" s="17"/>
      <c r="AR1401" s="17"/>
      <c r="AS1401" s="17"/>
      <c r="AT1401" s="17"/>
      <c r="AU1401" s="17"/>
      <c r="AV1401" s="17"/>
      <c r="AW1401" s="17"/>
      <c r="AX1401" s="17"/>
      <c r="AY1401" s="17"/>
      <c r="AZ1401" s="17"/>
      <c r="BA1401" s="17"/>
      <c r="BB1401" s="17"/>
      <c r="BC1401" s="17"/>
      <c r="BD1401" s="17"/>
      <c r="BE1401" s="17"/>
      <c r="BF1401" s="17"/>
      <c r="BG1401" s="17"/>
      <c r="BH1401" s="17"/>
      <c r="BI1401" s="17"/>
      <c r="BJ1401" s="17"/>
      <c r="BK1401" s="17"/>
      <c r="BL1401" s="17"/>
      <c r="BM1401" s="17"/>
      <c r="BN1401" s="17"/>
      <c r="BO1401" s="17"/>
      <c r="BP1401" s="17"/>
      <c r="BQ1401" s="17"/>
      <c r="BR1401" s="17"/>
      <c r="BS1401" s="17"/>
      <c r="BT1401" s="17"/>
      <c r="BU1401" s="17"/>
      <c r="BV1401" s="17"/>
      <c r="BW1401" s="17"/>
      <c r="BX1401" s="17"/>
      <c r="BY1401" s="17"/>
      <c r="BZ1401" s="17"/>
      <c r="CA1401" s="17"/>
      <c r="CB1401" s="17"/>
      <c r="CC1401" s="17"/>
      <c r="CD1401" s="17"/>
      <c r="CE1401" s="17"/>
      <c r="CF1401" s="17"/>
      <c r="CG1401" s="17"/>
      <c r="CH1401" s="17"/>
      <c r="CI1401" s="17"/>
      <c r="CJ1401" s="17"/>
      <c r="CK1401" s="17"/>
      <c r="CL1401" s="17"/>
      <c r="CM1401" s="17"/>
      <c r="CN1401" s="17"/>
      <c r="CO1401" s="17"/>
      <c r="CP1401" s="17"/>
      <c r="CQ1401" s="17"/>
      <c r="CR1401" s="17"/>
      <c r="CS1401" s="17"/>
      <c r="CT1401" s="17"/>
      <c r="CU1401" s="17"/>
      <c r="CV1401" s="17"/>
      <c r="CW1401" s="17"/>
      <c r="CX1401" s="17"/>
      <c r="CY1401" s="17"/>
      <c r="CZ1401" s="17"/>
      <c r="DA1401" s="17"/>
      <c r="DB1401" s="17"/>
      <c r="DC1401" s="17"/>
      <c r="DD1401" s="17"/>
      <c r="DE1401" s="17"/>
      <c r="DF1401" s="17"/>
      <c r="DG1401" s="17"/>
      <c r="DH1401" s="17"/>
      <c r="DI1401" s="17"/>
      <c r="DJ1401" s="17"/>
      <c r="DK1401" s="17"/>
      <c r="DL1401" s="17"/>
      <c r="DM1401" s="17"/>
      <c r="DN1401" s="17"/>
      <c r="DO1401" s="17"/>
      <c r="DP1401" s="17"/>
      <c r="DQ1401" s="17"/>
      <c r="DR1401" s="17"/>
      <c r="DS1401" s="17"/>
      <c r="DT1401" s="17"/>
      <c r="DU1401" s="17"/>
      <c r="DV1401" s="17"/>
      <c r="DW1401" s="17"/>
      <c r="DX1401" s="17"/>
      <c r="DY1401" s="17"/>
      <c r="DZ1401" s="17"/>
      <c r="EA1401" s="17"/>
      <c r="EB1401" s="17"/>
      <c r="EC1401" s="17"/>
      <c r="ED1401" s="17"/>
      <c r="EE1401" s="17"/>
      <c r="EF1401" s="17"/>
      <c r="EG1401" s="17"/>
      <c r="EH1401" s="17"/>
      <c r="EI1401" s="17"/>
      <c r="EJ1401" s="17"/>
      <c r="EK1401" s="17"/>
      <c r="EL1401" s="17"/>
      <c r="EM1401" s="17"/>
      <c r="EN1401" s="17"/>
      <c r="EO1401" s="17"/>
      <c r="EP1401" s="17"/>
      <c r="EQ1401" s="17"/>
      <c r="ER1401" s="17"/>
      <c r="ES1401" s="17"/>
      <c r="ET1401" s="17"/>
      <c r="EU1401" s="17"/>
      <c r="EV1401" s="17"/>
      <c r="EW1401" s="17"/>
      <c r="EX1401" s="17"/>
      <c r="EY1401" s="17"/>
      <c r="EZ1401" s="17"/>
      <c r="FA1401" s="17"/>
      <c r="FB1401" s="17"/>
      <c r="FC1401" s="17"/>
      <c r="FD1401" s="17"/>
      <c r="FE1401" s="17"/>
      <c r="FF1401" s="17"/>
      <c r="FG1401" s="17"/>
      <c r="FH1401" s="17"/>
      <c r="FI1401" s="17"/>
      <c r="FJ1401" s="17"/>
      <c r="FK1401" s="17"/>
      <c r="FL1401" s="17"/>
      <c r="FM1401" s="17"/>
      <c r="FN1401" s="17"/>
      <c r="FO1401" s="17"/>
      <c r="FP1401" s="17"/>
      <c r="FQ1401" s="17"/>
      <c r="FR1401" s="17"/>
      <c r="FS1401" s="17"/>
      <c r="FT1401" s="17"/>
      <c r="FU1401" s="17"/>
      <c r="FV1401" s="17"/>
      <c r="FW1401" s="17"/>
      <c r="FX1401" s="17"/>
      <c r="FY1401" s="17"/>
      <c r="FZ1401" s="17"/>
      <c r="GA1401" s="17"/>
      <c r="GB1401" s="17"/>
      <c r="GC1401" s="17"/>
      <c r="GD1401" s="17"/>
      <c r="GE1401" s="17"/>
      <c r="GF1401" s="17"/>
      <c r="GG1401" s="17"/>
      <c r="GH1401" s="17"/>
      <c r="GI1401" s="17"/>
      <c r="GJ1401" s="17"/>
      <c r="GK1401" s="17"/>
      <c r="GL1401" s="17"/>
      <c r="GM1401" s="17"/>
      <c r="GN1401" s="17"/>
      <c r="GO1401" s="17"/>
      <c r="GP1401" s="17"/>
      <c r="GQ1401" s="17"/>
      <c r="GR1401" s="17"/>
      <c r="GS1401" s="17"/>
      <c r="GT1401" s="17"/>
      <c r="GU1401" s="17"/>
      <c r="GV1401" s="17"/>
      <c r="GW1401" s="17"/>
      <c r="GX1401" s="17"/>
      <c r="GY1401" s="17"/>
      <c r="GZ1401" s="17"/>
      <c r="HA1401" s="17"/>
      <c r="HB1401" s="17"/>
      <c r="HC1401" s="17"/>
      <c r="HD1401" s="17"/>
      <c r="HE1401" s="17"/>
      <c r="HF1401" s="17"/>
    </row>
    <row r="1402" spans="1:214" s="3" customFormat="1" ht="15" customHeight="1">
      <c r="A1402" s="15">
        <v>1398</v>
      </c>
      <c r="B1402" s="26" t="s">
        <v>1431</v>
      </c>
      <c r="C1402" s="26">
        <v>1500</v>
      </c>
      <c r="D1402" s="26">
        <v>2020</v>
      </c>
      <c r="E1402" s="26" t="s">
        <v>1239</v>
      </c>
      <c r="F1402" s="17"/>
      <c r="G1402" s="17"/>
      <c r="H1402" s="17"/>
      <c r="I1402" s="17"/>
      <c r="J1402" s="17"/>
      <c r="K1402" s="17"/>
      <c r="L1402" s="17"/>
      <c r="M1402" s="17"/>
      <c r="N1402" s="17"/>
      <c r="O1402" s="17"/>
      <c r="P1402" s="17"/>
      <c r="Q1402" s="17"/>
      <c r="R1402" s="17"/>
      <c r="S1402" s="17"/>
      <c r="T1402" s="17"/>
      <c r="U1402" s="17"/>
      <c r="V1402" s="17"/>
      <c r="W1402" s="17"/>
      <c r="X1402" s="17"/>
      <c r="Y1402" s="17"/>
      <c r="Z1402" s="17"/>
      <c r="AA1402" s="17"/>
      <c r="AB1402" s="17"/>
      <c r="AC1402" s="17"/>
      <c r="AD1402" s="17"/>
      <c r="AE1402" s="17"/>
      <c r="AF1402" s="17"/>
      <c r="AG1402" s="17"/>
      <c r="AH1402" s="17"/>
      <c r="AI1402" s="17"/>
      <c r="AJ1402" s="17"/>
      <c r="AK1402" s="17"/>
      <c r="AL1402" s="17"/>
      <c r="AM1402" s="17"/>
      <c r="AN1402" s="17"/>
      <c r="AO1402" s="17"/>
      <c r="AP1402" s="17"/>
      <c r="AQ1402" s="17"/>
      <c r="AR1402" s="17"/>
      <c r="AS1402" s="17"/>
      <c r="AT1402" s="17"/>
      <c r="AU1402" s="17"/>
      <c r="AV1402" s="17"/>
      <c r="AW1402" s="17"/>
      <c r="AX1402" s="17"/>
      <c r="AY1402" s="17"/>
      <c r="AZ1402" s="17"/>
      <c r="BA1402" s="17"/>
      <c r="BB1402" s="17"/>
      <c r="BC1402" s="17"/>
      <c r="BD1402" s="17"/>
      <c r="BE1402" s="17"/>
      <c r="BF1402" s="17"/>
      <c r="BG1402" s="17"/>
      <c r="BH1402" s="17"/>
      <c r="BI1402" s="17"/>
      <c r="BJ1402" s="17"/>
      <c r="BK1402" s="17"/>
      <c r="BL1402" s="17"/>
      <c r="BM1402" s="17"/>
      <c r="BN1402" s="17"/>
      <c r="BO1402" s="17"/>
      <c r="BP1402" s="17"/>
      <c r="BQ1402" s="17"/>
      <c r="BR1402" s="17"/>
      <c r="BS1402" s="17"/>
      <c r="BT1402" s="17"/>
      <c r="BU1402" s="17"/>
      <c r="BV1402" s="17"/>
      <c r="BW1402" s="17"/>
      <c r="BX1402" s="17"/>
      <c r="BY1402" s="17"/>
      <c r="BZ1402" s="17"/>
      <c r="CA1402" s="17"/>
      <c r="CB1402" s="17"/>
      <c r="CC1402" s="17"/>
      <c r="CD1402" s="17"/>
      <c r="CE1402" s="17"/>
      <c r="CF1402" s="17"/>
      <c r="CG1402" s="17"/>
      <c r="CH1402" s="17"/>
      <c r="CI1402" s="17"/>
      <c r="CJ1402" s="17"/>
      <c r="CK1402" s="17"/>
      <c r="CL1402" s="17"/>
      <c r="CM1402" s="17"/>
      <c r="CN1402" s="17"/>
      <c r="CO1402" s="17"/>
      <c r="CP1402" s="17"/>
      <c r="CQ1402" s="17"/>
      <c r="CR1402" s="17"/>
      <c r="CS1402" s="17"/>
      <c r="CT1402" s="17"/>
      <c r="CU1402" s="17"/>
      <c r="CV1402" s="17"/>
      <c r="CW1402" s="17"/>
      <c r="CX1402" s="17"/>
      <c r="CY1402" s="17"/>
      <c r="CZ1402" s="17"/>
      <c r="DA1402" s="17"/>
      <c r="DB1402" s="17"/>
      <c r="DC1402" s="17"/>
      <c r="DD1402" s="17"/>
      <c r="DE1402" s="17"/>
      <c r="DF1402" s="17"/>
      <c r="DG1402" s="17"/>
      <c r="DH1402" s="17"/>
      <c r="DI1402" s="17"/>
      <c r="DJ1402" s="17"/>
      <c r="DK1402" s="17"/>
      <c r="DL1402" s="17"/>
      <c r="DM1402" s="17"/>
      <c r="DN1402" s="17"/>
      <c r="DO1402" s="17"/>
      <c r="DP1402" s="17"/>
      <c r="DQ1402" s="17"/>
      <c r="DR1402" s="17"/>
      <c r="DS1402" s="17"/>
      <c r="DT1402" s="17"/>
      <c r="DU1402" s="17"/>
      <c r="DV1402" s="17"/>
      <c r="DW1402" s="17"/>
      <c r="DX1402" s="17"/>
      <c r="DY1402" s="17"/>
      <c r="DZ1402" s="17"/>
      <c r="EA1402" s="17"/>
      <c r="EB1402" s="17"/>
      <c r="EC1402" s="17"/>
      <c r="ED1402" s="17"/>
      <c r="EE1402" s="17"/>
      <c r="EF1402" s="17"/>
      <c r="EG1402" s="17"/>
      <c r="EH1402" s="17"/>
      <c r="EI1402" s="17"/>
      <c r="EJ1402" s="17"/>
      <c r="EK1402" s="17"/>
      <c r="EL1402" s="17"/>
      <c r="EM1402" s="17"/>
      <c r="EN1402" s="17"/>
      <c r="EO1402" s="17"/>
      <c r="EP1402" s="17"/>
      <c r="EQ1402" s="17"/>
      <c r="ER1402" s="17"/>
      <c r="ES1402" s="17"/>
      <c r="ET1402" s="17"/>
      <c r="EU1402" s="17"/>
      <c r="EV1402" s="17"/>
      <c r="EW1402" s="17"/>
      <c r="EX1402" s="17"/>
      <c r="EY1402" s="17"/>
      <c r="EZ1402" s="17"/>
      <c r="FA1402" s="17"/>
      <c r="FB1402" s="17"/>
      <c r="FC1402" s="17"/>
      <c r="FD1402" s="17"/>
      <c r="FE1402" s="17"/>
      <c r="FF1402" s="17"/>
      <c r="FG1402" s="17"/>
      <c r="FH1402" s="17"/>
      <c r="FI1402" s="17"/>
      <c r="FJ1402" s="17"/>
      <c r="FK1402" s="17"/>
      <c r="FL1402" s="17"/>
      <c r="FM1402" s="17"/>
      <c r="FN1402" s="17"/>
      <c r="FO1402" s="17"/>
      <c r="FP1402" s="17"/>
      <c r="FQ1402" s="17"/>
      <c r="FR1402" s="17"/>
      <c r="FS1402" s="17"/>
      <c r="FT1402" s="17"/>
      <c r="FU1402" s="17"/>
      <c r="FV1402" s="17"/>
      <c r="FW1402" s="17"/>
      <c r="FX1402" s="17"/>
      <c r="FY1402" s="17"/>
      <c r="FZ1402" s="17"/>
      <c r="GA1402" s="17"/>
      <c r="GB1402" s="17"/>
      <c r="GC1402" s="17"/>
      <c r="GD1402" s="17"/>
      <c r="GE1402" s="17"/>
      <c r="GF1402" s="17"/>
      <c r="GG1402" s="17"/>
      <c r="GH1402" s="17"/>
      <c r="GI1402" s="17"/>
      <c r="GJ1402" s="17"/>
      <c r="GK1402" s="17"/>
      <c r="GL1402" s="17"/>
      <c r="GM1402" s="17"/>
      <c r="GN1402" s="17"/>
      <c r="GO1402" s="17"/>
      <c r="GP1402" s="17"/>
      <c r="GQ1402" s="17"/>
      <c r="GR1402" s="17"/>
      <c r="GS1402" s="17"/>
      <c r="GT1402" s="17"/>
      <c r="GU1402" s="17"/>
      <c r="GV1402" s="17"/>
      <c r="GW1402" s="17"/>
      <c r="GX1402" s="17"/>
      <c r="GY1402" s="17"/>
      <c r="GZ1402" s="17"/>
      <c r="HA1402" s="17"/>
      <c r="HB1402" s="17"/>
      <c r="HC1402" s="17"/>
      <c r="HD1402" s="17"/>
      <c r="HE1402" s="17"/>
      <c r="HF1402" s="17"/>
    </row>
    <row r="1403" spans="1:214" s="3" customFormat="1" ht="15" customHeight="1">
      <c r="A1403" s="15">
        <v>1399</v>
      </c>
      <c r="B1403" s="26" t="s">
        <v>1432</v>
      </c>
      <c r="C1403" s="26">
        <v>1500</v>
      </c>
      <c r="D1403" s="26">
        <v>2020</v>
      </c>
      <c r="E1403" s="26" t="s">
        <v>1239</v>
      </c>
      <c r="F1403" s="17"/>
      <c r="G1403" s="17"/>
      <c r="H1403" s="17"/>
      <c r="I1403" s="17"/>
      <c r="J1403" s="17"/>
      <c r="K1403" s="17"/>
      <c r="L1403" s="17"/>
      <c r="M1403" s="17"/>
      <c r="N1403" s="17"/>
      <c r="O1403" s="17"/>
      <c r="P1403" s="17"/>
      <c r="Q1403" s="17"/>
      <c r="R1403" s="17"/>
      <c r="S1403" s="17"/>
      <c r="T1403" s="17"/>
      <c r="U1403" s="17"/>
      <c r="V1403" s="17"/>
      <c r="W1403" s="17"/>
      <c r="X1403" s="17"/>
      <c r="Y1403" s="17"/>
      <c r="Z1403" s="17"/>
      <c r="AA1403" s="17"/>
      <c r="AB1403" s="17"/>
      <c r="AC1403" s="17"/>
      <c r="AD1403" s="17"/>
      <c r="AE1403" s="17"/>
      <c r="AF1403" s="17"/>
      <c r="AG1403" s="17"/>
      <c r="AH1403" s="17"/>
      <c r="AI1403" s="17"/>
      <c r="AJ1403" s="17"/>
      <c r="AK1403" s="17"/>
      <c r="AL1403" s="17"/>
      <c r="AM1403" s="17"/>
      <c r="AN1403" s="17"/>
      <c r="AO1403" s="17"/>
      <c r="AP1403" s="17"/>
      <c r="AQ1403" s="17"/>
      <c r="AR1403" s="17"/>
      <c r="AS1403" s="17"/>
      <c r="AT1403" s="17"/>
      <c r="AU1403" s="17"/>
      <c r="AV1403" s="17"/>
      <c r="AW1403" s="17"/>
      <c r="AX1403" s="17"/>
      <c r="AY1403" s="17"/>
      <c r="AZ1403" s="17"/>
      <c r="BA1403" s="17"/>
      <c r="BB1403" s="17"/>
      <c r="BC1403" s="17"/>
      <c r="BD1403" s="17"/>
      <c r="BE1403" s="17"/>
      <c r="BF1403" s="17"/>
      <c r="BG1403" s="17"/>
      <c r="BH1403" s="17"/>
      <c r="BI1403" s="17"/>
      <c r="BJ1403" s="17"/>
      <c r="BK1403" s="17"/>
      <c r="BL1403" s="17"/>
      <c r="BM1403" s="17"/>
      <c r="BN1403" s="17"/>
      <c r="BO1403" s="17"/>
      <c r="BP1403" s="17"/>
      <c r="BQ1403" s="17"/>
      <c r="BR1403" s="17"/>
      <c r="BS1403" s="17"/>
      <c r="BT1403" s="17"/>
      <c r="BU1403" s="17"/>
      <c r="BV1403" s="17"/>
      <c r="BW1403" s="17"/>
      <c r="BX1403" s="17"/>
      <c r="BY1403" s="17"/>
      <c r="BZ1403" s="17"/>
      <c r="CA1403" s="17"/>
      <c r="CB1403" s="17"/>
      <c r="CC1403" s="17"/>
      <c r="CD1403" s="17"/>
      <c r="CE1403" s="17"/>
      <c r="CF1403" s="17"/>
      <c r="CG1403" s="17"/>
      <c r="CH1403" s="17"/>
      <c r="CI1403" s="17"/>
      <c r="CJ1403" s="17"/>
      <c r="CK1403" s="17"/>
      <c r="CL1403" s="17"/>
      <c r="CM1403" s="17"/>
      <c r="CN1403" s="17"/>
      <c r="CO1403" s="17"/>
      <c r="CP1403" s="17"/>
      <c r="CQ1403" s="17"/>
      <c r="CR1403" s="17"/>
      <c r="CS1403" s="17"/>
      <c r="CT1403" s="17"/>
      <c r="CU1403" s="17"/>
      <c r="CV1403" s="17"/>
      <c r="CW1403" s="17"/>
      <c r="CX1403" s="17"/>
      <c r="CY1403" s="17"/>
      <c r="CZ1403" s="17"/>
      <c r="DA1403" s="17"/>
      <c r="DB1403" s="17"/>
      <c r="DC1403" s="17"/>
      <c r="DD1403" s="17"/>
      <c r="DE1403" s="17"/>
      <c r="DF1403" s="17"/>
      <c r="DG1403" s="17"/>
      <c r="DH1403" s="17"/>
      <c r="DI1403" s="17"/>
      <c r="DJ1403" s="17"/>
      <c r="DK1403" s="17"/>
      <c r="DL1403" s="17"/>
      <c r="DM1403" s="17"/>
      <c r="DN1403" s="17"/>
      <c r="DO1403" s="17"/>
      <c r="DP1403" s="17"/>
      <c r="DQ1403" s="17"/>
      <c r="DR1403" s="17"/>
      <c r="DS1403" s="17"/>
      <c r="DT1403" s="17"/>
      <c r="DU1403" s="17"/>
      <c r="DV1403" s="17"/>
      <c r="DW1403" s="17"/>
      <c r="DX1403" s="17"/>
      <c r="DY1403" s="17"/>
      <c r="DZ1403" s="17"/>
      <c r="EA1403" s="17"/>
      <c r="EB1403" s="17"/>
      <c r="EC1403" s="17"/>
      <c r="ED1403" s="17"/>
      <c r="EE1403" s="17"/>
      <c r="EF1403" s="17"/>
      <c r="EG1403" s="17"/>
      <c r="EH1403" s="17"/>
      <c r="EI1403" s="17"/>
      <c r="EJ1403" s="17"/>
      <c r="EK1403" s="17"/>
      <c r="EL1403" s="17"/>
      <c r="EM1403" s="17"/>
      <c r="EN1403" s="17"/>
      <c r="EO1403" s="17"/>
      <c r="EP1403" s="17"/>
      <c r="EQ1403" s="17"/>
      <c r="ER1403" s="17"/>
      <c r="ES1403" s="17"/>
      <c r="ET1403" s="17"/>
      <c r="EU1403" s="17"/>
      <c r="EV1403" s="17"/>
      <c r="EW1403" s="17"/>
      <c r="EX1403" s="17"/>
      <c r="EY1403" s="17"/>
      <c r="EZ1403" s="17"/>
      <c r="FA1403" s="17"/>
      <c r="FB1403" s="17"/>
      <c r="FC1403" s="17"/>
      <c r="FD1403" s="17"/>
      <c r="FE1403" s="17"/>
      <c r="FF1403" s="17"/>
      <c r="FG1403" s="17"/>
      <c r="FH1403" s="17"/>
      <c r="FI1403" s="17"/>
      <c r="FJ1403" s="17"/>
      <c r="FK1403" s="17"/>
      <c r="FL1403" s="17"/>
      <c r="FM1403" s="17"/>
      <c r="FN1403" s="17"/>
      <c r="FO1403" s="17"/>
      <c r="FP1403" s="17"/>
      <c r="FQ1403" s="17"/>
      <c r="FR1403" s="17"/>
      <c r="FS1403" s="17"/>
      <c r="FT1403" s="17"/>
      <c r="FU1403" s="17"/>
      <c r="FV1403" s="17"/>
      <c r="FW1403" s="17"/>
      <c r="FX1403" s="17"/>
      <c r="FY1403" s="17"/>
      <c r="FZ1403" s="17"/>
      <c r="GA1403" s="17"/>
      <c r="GB1403" s="17"/>
      <c r="GC1403" s="17"/>
      <c r="GD1403" s="17"/>
      <c r="GE1403" s="17"/>
      <c r="GF1403" s="17"/>
      <c r="GG1403" s="17"/>
      <c r="GH1403" s="17"/>
      <c r="GI1403" s="17"/>
      <c r="GJ1403" s="17"/>
      <c r="GK1403" s="17"/>
      <c r="GL1403" s="17"/>
      <c r="GM1403" s="17"/>
      <c r="GN1403" s="17"/>
      <c r="GO1403" s="17"/>
      <c r="GP1403" s="17"/>
      <c r="GQ1403" s="17"/>
      <c r="GR1403" s="17"/>
      <c r="GS1403" s="17"/>
      <c r="GT1403" s="17"/>
      <c r="GU1403" s="17"/>
      <c r="GV1403" s="17"/>
      <c r="GW1403" s="17"/>
      <c r="GX1403" s="17"/>
      <c r="GY1403" s="17"/>
      <c r="GZ1403" s="17"/>
      <c r="HA1403" s="17"/>
      <c r="HB1403" s="17"/>
      <c r="HC1403" s="17"/>
      <c r="HD1403" s="17"/>
      <c r="HE1403" s="17"/>
      <c r="HF1403" s="17"/>
    </row>
    <row r="1404" spans="1:214" s="3" customFormat="1" ht="15" customHeight="1">
      <c r="A1404" s="15">
        <v>1400</v>
      </c>
      <c r="B1404" s="26" t="s">
        <v>1433</v>
      </c>
      <c r="C1404" s="26">
        <v>1500</v>
      </c>
      <c r="D1404" s="26">
        <v>2020</v>
      </c>
      <c r="E1404" s="26" t="s">
        <v>1239</v>
      </c>
      <c r="F1404" s="17"/>
      <c r="G1404" s="17"/>
      <c r="H1404" s="17"/>
      <c r="I1404" s="17"/>
      <c r="J1404" s="17"/>
      <c r="K1404" s="17"/>
      <c r="L1404" s="17"/>
      <c r="M1404" s="17"/>
      <c r="N1404" s="17"/>
      <c r="O1404" s="17"/>
      <c r="P1404" s="17"/>
      <c r="Q1404" s="17"/>
      <c r="R1404" s="17"/>
      <c r="S1404" s="17"/>
      <c r="T1404" s="17"/>
      <c r="U1404" s="17"/>
      <c r="V1404" s="17"/>
      <c r="W1404" s="17"/>
      <c r="X1404" s="17"/>
      <c r="Y1404" s="17"/>
      <c r="Z1404" s="17"/>
      <c r="AA1404" s="17"/>
      <c r="AB1404" s="17"/>
      <c r="AC1404" s="17"/>
      <c r="AD1404" s="17"/>
      <c r="AE1404" s="17"/>
      <c r="AF1404" s="17"/>
      <c r="AG1404" s="17"/>
      <c r="AH1404" s="17"/>
      <c r="AI1404" s="17"/>
      <c r="AJ1404" s="17"/>
      <c r="AK1404" s="17"/>
      <c r="AL1404" s="17"/>
      <c r="AM1404" s="17"/>
      <c r="AN1404" s="17"/>
      <c r="AO1404" s="17"/>
      <c r="AP1404" s="17"/>
      <c r="AQ1404" s="17"/>
      <c r="AR1404" s="17"/>
      <c r="AS1404" s="17"/>
      <c r="AT1404" s="17"/>
      <c r="AU1404" s="17"/>
      <c r="AV1404" s="17"/>
      <c r="AW1404" s="17"/>
      <c r="AX1404" s="17"/>
      <c r="AY1404" s="17"/>
      <c r="AZ1404" s="17"/>
      <c r="BA1404" s="17"/>
      <c r="BB1404" s="17"/>
      <c r="BC1404" s="17"/>
      <c r="BD1404" s="17"/>
      <c r="BE1404" s="17"/>
      <c r="BF1404" s="17"/>
      <c r="BG1404" s="17"/>
      <c r="BH1404" s="17"/>
      <c r="BI1404" s="17"/>
      <c r="BJ1404" s="17"/>
      <c r="BK1404" s="17"/>
      <c r="BL1404" s="17"/>
      <c r="BM1404" s="17"/>
      <c r="BN1404" s="17"/>
      <c r="BO1404" s="17"/>
      <c r="BP1404" s="17"/>
      <c r="BQ1404" s="17"/>
      <c r="BR1404" s="17"/>
      <c r="BS1404" s="17"/>
      <c r="BT1404" s="17"/>
      <c r="BU1404" s="17"/>
      <c r="BV1404" s="17"/>
      <c r="BW1404" s="17"/>
      <c r="BX1404" s="17"/>
      <c r="BY1404" s="17"/>
      <c r="BZ1404" s="17"/>
      <c r="CA1404" s="17"/>
      <c r="CB1404" s="17"/>
      <c r="CC1404" s="17"/>
      <c r="CD1404" s="17"/>
      <c r="CE1404" s="17"/>
      <c r="CF1404" s="17"/>
      <c r="CG1404" s="17"/>
      <c r="CH1404" s="17"/>
      <c r="CI1404" s="17"/>
      <c r="CJ1404" s="17"/>
      <c r="CK1404" s="17"/>
      <c r="CL1404" s="17"/>
      <c r="CM1404" s="17"/>
      <c r="CN1404" s="17"/>
      <c r="CO1404" s="17"/>
      <c r="CP1404" s="17"/>
      <c r="CQ1404" s="17"/>
      <c r="CR1404" s="17"/>
      <c r="CS1404" s="17"/>
      <c r="CT1404" s="17"/>
      <c r="CU1404" s="17"/>
      <c r="CV1404" s="17"/>
      <c r="CW1404" s="17"/>
      <c r="CX1404" s="17"/>
      <c r="CY1404" s="17"/>
      <c r="CZ1404" s="17"/>
      <c r="DA1404" s="17"/>
      <c r="DB1404" s="17"/>
      <c r="DC1404" s="17"/>
      <c r="DD1404" s="17"/>
      <c r="DE1404" s="17"/>
      <c r="DF1404" s="17"/>
      <c r="DG1404" s="17"/>
      <c r="DH1404" s="17"/>
      <c r="DI1404" s="17"/>
      <c r="DJ1404" s="17"/>
      <c r="DK1404" s="17"/>
      <c r="DL1404" s="17"/>
      <c r="DM1404" s="17"/>
      <c r="DN1404" s="17"/>
      <c r="DO1404" s="17"/>
      <c r="DP1404" s="17"/>
      <c r="DQ1404" s="17"/>
      <c r="DR1404" s="17"/>
      <c r="DS1404" s="17"/>
      <c r="DT1404" s="17"/>
      <c r="DU1404" s="17"/>
      <c r="DV1404" s="17"/>
      <c r="DW1404" s="17"/>
      <c r="DX1404" s="17"/>
      <c r="DY1404" s="17"/>
      <c r="DZ1404" s="17"/>
      <c r="EA1404" s="17"/>
      <c r="EB1404" s="17"/>
      <c r="EC1404" s="17"/>
      <c r="ED1404" s="17"/>
      <c r="EE1404" s="17"/>
      <c r="EF1404" s="17"/>
      <c r="EG1404" s="17"/>
      <c r="EH1404" s="17"/>
      <c r="EI1404" s="17"/>
      <c r="EJ1404" s="17"/>
      <c r="EK1404" s="17"/>
      <c r="EL1404" s="17"/>
      <c r="EM1404" s="17"/>
      <c r="EN1404" s="17"/>
      <c r="EO1404" s="17"/>
      <c r="EP1404" s="17"/>
      <c r="EQ1404" s="17"/>
      <c r="ER1404" s="17"/>
      <c r="ES1404" s="17"/>
      <c r="ET1404" s="17"/>
      <c r="EU1404" s="17"/>
      <c r="EV1404" s="17"/>
      <c r="EW1404" s="17"/>
      <c r="EX1404" s="17"/>
      <c r="EY1404" s="17"/>
      <c r="EZ1404" s="17"/>
      <c r="FA1404" s="17"/>
      <c r="FB1404" s="17"/>
      <c r="FC1404" s="17"/>
      <c r="FD1404" s="17"/>
      <c r="FE1404" s="17"/>
      <c r="FF1404" s="17"/>
      <c r="FG1404" s="17"/>
      <c r="FH1404" s="17"/>
      <c r="FI1404" s="17"/>
      <c r="FJ1404" s="17"/>
      <c r="FK1404" s="17"/>
      <c r="FL1404" s="17"/>
      <c r="FM1404" s="17"/>
      <c r="FN1404" s="17"/>
      <c r="FO1404" s="17"/>
      <c r="FP1404" s="17"/>
      <c r="FQ1404" s="17"/>
      <c r="FR1404" s="17"/>
      <c r="FS1404" s="17"/>
      <c r="FT1404" s="17"/>
      <c r="FU1404" s="17"/>
      <c r="FV1404" s="17"/>
      <c r="FW1404" s="17"/>
      <c r="FX1404" s="17"/>
      <c r="FY1404" s="17"/>
      <c r="FZ1404" s="17"/>
      <c r="GA1404" s="17"/>
      <c r="GB1404" s="17"/>
      <c r="GC1404" s="17"/>
      <c r="GD1404" s="17"/>
      <c r="GE1404" s="17"/>
      <c r="GF1404" s="17"/>
      <c r="GG1404" s="17"/>
      <c r="GH1404" s="17"/>
      <c r="GI1404" s="17"/>
      <c r="GJ1404" s="17"/>
      <c r="GK1404" s="17"/>
      <c r="GL1404" s="17"/>
      <c r="GM1404" s="17"/>
      <c r="GN1404" s="17"/>
      <c r="GO1404" s="17"/>
      <c r="GP1404" s="17"/>
      <c r="GQ1404" s="17"/>
      <c r="GR1404" s="17"/>
      <c r="GS1404" s="17"/>
      <c r="GT1404" s="17"/>
      <c r="GU1404" s="17"/>
      <c r="GV1404" s="17"/>
      <c r="GW1404" s="17"/>
      <c r="GX1404" s="17"/>
      <c r="GY1404" s="17"/>
      <c r="GZ1404" s="17"/>
      <c r="HA1404" s="17"/>
      <c r="HB1404" s="17"/>
      <c r="HC1404" s="17"/>
      <c r="HD1404" s="17"/>
      <c r="HE1404" s="17"/>
      <c r="HF1404" s="17"/>
    </row>
    <row r="1405" spans="1:214" s="3" customFormat="1" ht="15" customHeight="1">
      <c r="A1405" s="15">
        <v>1401</v>
      </c>
      <c r="B1405" s="26" t="s">
        <v>1434</v>
      </c>
      <c r="C1405" s="26">
        <v>1500</v>
      </c>
      <c r="D1405" s="26">
        <v>2020</v>
      </c>
      <c r="E1405" s="26" t="s">
        <v>1239</v>
      </c>
      <c r="F1405" s="17"/>
      <c r="G1405" s="17"/>
      <c r="H1405" s="17"/>
      <c r="I1405" s="17"/>
      <c r="J1405" s="17"/>
      <c r="K1405" s="17"/>
      <c r="L1405" s="17"/>
      <c r="M1405" s="17"/>
      <c r="N1405" s="17"/>
      <c r="O1405" s="17"/>
      <c r="P1405" s="17"/>
      <c r="Q1405" s="17"/>
      <c r="R1405" s="17"/>
      <c r="S1405" s="17"/>
      <c r="T1405" s="17"/>
      <c r="U1405" s="17"/>
      <c r="V1405" s="17"/>
      <c r="W1405" s="17"/>
      <c r="X1405" s="17"/>
      <c r="Y1405" s="17"/>
      <c r="Z1405" s="17"/>
      <c r="AA1405" s="17"/>
      <c r="AB1405" s="17"/>
      <c r="AC1405" s="17"/>
      <c r="AD1405" s="17"/>
      <c r="AE1405" s="17"/>
      <c r="AF1405" s="17"/>
      <c r="AG1405" s="17"/>
      <c r="AH1405" s="17"/>
      <c r="AI1405" s="17"/>
      <c r="AJ1405" s="17"/>
      <c r="AK1405" s="17"/>
      <c r="AL1405" s="17"/>
      <c r="AM1405" s="17"/>
      <c r="AN1405" s="17"/>
      <c r="AO1405" s="17"/>
      <c r="AP1405" s="17"/>
      <c r="AQ1405" s="17"/>
      <c r="AR1405" s="17"/>
      <c r="AS1405" s="17"/>
      <c r="AT1405" s="17"/>
      <c r="AU1405" s="17"/>
      <c r="AV1405" s="17"/>
      <c r="AW1405" s="17"/>
      <c r="AX1405" s="17"/>
      <c r="AY1405" s="17"/>
      <c r="AZ1405" s="17"/>
      <c r="BA1405" s="17"/>
      <c r="BB1405" s="17"/>
      <c r="BC1405" s="17"/>
      <c r="BD1405" s="17"/>
      <c r="BE1405" s="17"/>
      <c r="BF1405" s="17"/>
      <c r="BG1405" s="17"/>
      <c r="BH1405" s="17"/>
      <c r="BI1405" s="17"/>
      <c r="BJ1405" s="17"/>
      <c r="BK1405" s="17"/>
      <c r="BL1405" s="17"/>
      <c r="BM1405" s="17"/>
      <c r="BN1405" s="17"/>
      <c r="BO1405" s="17"/>
      <c r="BP1405" s="17"/>
      <c r="BQ1405" s="17"/>
      <c r="BR1405" s="17"/>
      <c r="BS1405" s="17"/>
      <c r="BT1405" s="17"/>
      <c r="BU1405" s="17"/>
      <c r="BV1405" s="17"/>
      <c r="BW1405" s="17"/>
      <c r="BX1405" s="17"/>
      <c r="BY1405" s="17"/>
      <c r="BZ1405" s="17"/>
      <c r="CA1405" s="17"/>
      <c r="CB1405" s="17"/>
      <c r="CC1405" s="17"/>
      <c r="CD1405" s="17"/>
      <c r="CE1405" s="17"/>
      <c r="CF1405" s="17"/>
      <c r="CG1405" s="17"/>
      <c r="CH1405" s="17"/>
      <c r="CI1405" s="17"/>
      <c r="CJ1405" s="17"/>
      <c r="CK1405" s="17"/>
      <c r="CL1405" s="17"/>
      <c r="CM1405" s="17"/>
      <c r="CN1405" s="17"/>
      <c r="CO1405" s="17"/>
      <c r="CP1405" s="17"/>
      <c r="CQ1405" s="17"/>
      <c r="CR1405" s="17"/>
      <c r="CS1405" s="17"/>
      <c r="CT1405" s="17"/>
      <c r="CU1405" s="17"/>
      <c r="CV1405" s="17"/>
      <c r="CW1405" s="17"/>
      <c r="CX1405" s="17"/>
      <c r="CY1405" s="17"/>
      <c r="CZ1405" s="17"/>
      <c r="DA1405" s="17"/>
      <c r="DB1405" s="17"/>
      <c r="DC1405" s="17"/>
      <c r="DD1405" s="17"/>
      <c r="DE1405" s="17"/>
      <c r="DF1405" s="17"/>
      <c r="DG1405" s="17"/>
      <c r="DH1405" s="17"/>
      <c r="DI1405" s="17"/>
      <c r="DJ1405" s="17"/>
      <c r="DK1405" s="17"/>
      <c r="DL1405" s="17"/>
      <c r="DM1405" s="17"/>
      <c r="DN1405" s="17"/>
      <c r="DO1405" s="17"/>
      <c r="DP1405" s="17"/>
      <c r="DQ1405" s="17"/>
      <c r="DR1405" s="17"/>
      <c r="DS1405" s="17"/>
      <c r="DT1405" s="17"/>
      <c r="DU1405" s="17"/>
      <c r="DV1405" s="17"/>
      <c r="DW1405" s="17"/>
      <c r="DX1405" s="17"/>
      <c r="DY1405" s="17"/>
      <c r="DZ1405" s="17"/>
      <c r="EA1405" s="17"/>
      <c r="EB1405" s="17"/>
      <c r="EC1405" s="17"/>
      <c r="ED1405" s="17"/>
      <c r="EE1405" s="17"/>
      <c r="EF1405" s="17"/>
      <c r="EG1405" s="17"/>
      <c r="EH1405" s="17"/>
      <c r="EI1405" s="17"/>
      <c r="EJ1405" s="17"/>
      <c r="EK1405" s="17"/>
      <c r="EL1405" s="17"/>
      <c r="EM1405" s="17"/>
      <c r="EN1405" s="17"/>
      <c r="EO1405" s="17"/>
      <c r="EP1405" s="17"/>
      <c r="EQ1405" s="17"/>
      <c r="ER1405" s="17"/>
      <c r="ES1405" s="17"/>
      <c r="ET1405" s="17"/>
      <c r="EU1405" s="17"/>
      <c r="EV1405" s="17"/>
      <c r="EW1405" s="17"/>
      <c r="EX1405" s="17"/>
      <c r="EY1405" s="17"/>
      <c r="EZ1405" s="17"/>
      <c r="FA1405" s="17"/>
      <c r="FB1405" s="17"/>
      <c r="FC1405" s="17"/>
      <c r="FD1405" s="17"/>
      <c r="FE1405" s="17"/>
      <c r="FF1405" s="17"/>
      <c r="FG1405" s="17"/>
      <c r="FH1405" s="17"/>
      <c r="FI1405" s="17"/>
      <c r="FJ1405" s="17"/>
      <c r="FK1405" s="17"/>
      <c r="FL1405" s="17"/>
      <c r="FM1405" s="17"/>
      <c r="FN1405" s="17"/>
      <c r="FO1405" s="17"/>
      <c r="FP1405" s="17"/>
      <c r="FQ1405" s="17"/>
      <c r="FR1405" s="17"/>
      <c r="FS1405" s="17"/>
      <c r="FT1405" s="17"/>
      <c r="FU1405" s="17"/>
      <c r="FV1405" s="17"/>
      <c r="FW1405" s="17"/>
      <c r="FX1405" s="17"/>
      <c r="FY1405" s="17"/>
      <c r="FZ1405" s="17"/>
      <c r="GA1405" s="17"/>
      <c r="GB1405" s="17"/>
      <c r="GC1405" s="17"/>
      <c r="GD1405" s="17"/>
      <c r="GE1405" s="17"/>
      <c r="GF1405" s="17"/>
      <c r="GG1405" s="17"/>
      <c r="GH1405" s="17"/>
      <c r="GI1405" s="17"/>
      <c r="GJ1405" s="17"/>
      <c r="GK1405" s="17"/>
      <c r="GL1405" s="17"/>
      <c r="GM1405" s="17"/>
      <c r="GN1405" s="17"/>
      <c r="GO1405" s="17"/>
      <c r="GP1405" s="17"/>
      <c r="GQ1405" s="17"/>
      <c r="GR1405" s="17"/>
      <c r="GS1405" s="17"/>
      <c r="GT1405" s="17"/>
      <c r="GU1405" s="17"/>
      <c r="GV1405" s="17"/>
      <c r="GW1405" s="17"/>
      <c r="GX1405" s="17"/>
      <c r="GY1405" s="17"/>
      <c r="GZ1405" s="17"/>
      <c r="HA1405" s="17"/>
      <c r="HB1405" s="17"/>
      <c r="HC1405" s="17"/>
      <c r="HD1405" s="17"/>
      <c r="HE1405" s="17"/>
      <c r="HF1405" s="17"/>
    </row>
    <row r="1406" spans="1:214" s="3" customFormat="1" ht="15" customHeight="1">
      <c r="A1406" s="15">
        <v>1402</v>
      </c>
      <c r="B1406" s="26" t="s">
        <v>1435</v>
      </c>
      <c r="C1406" s="26">
        <v>1500</v>
      </c>
      <c r="D1406" s="26">
        <v>2020</v>
      </c>
      <c r="E1406" s="26" t="s">
        <v>1239</v>
      </c>
      <c r="F1406" s="17"/>
      <c r="G1406" s="17"/>
      <c r="H1406" s="17"/>
      <c r="I1406" s="17"/>
      <c r="J1406" s="17"/>
      <c r="K1406" s="17"/>
      <c r="L1406" s="17"/>
      <c r="M1406" s="17"/>
      <c r="N1406" s="17"/>
      <c r="O1406" s="17"/>
      <c r="P1406" s="17"/>
      <c r="Q1406" s="17"/>
      <c r="R1406" s="17"/>
      <c r="S1406" s="17"/>
      <c r="T1406" s="17"/>
      <c r="U1406" s="17"/>
      <c r="V1406" s="17"/>
      <c r="W1406" s="17"/>
      <c r="X1406" s="17"/>
      <c r="Y1406" s="17"/>
      <c r="Z1406" s="17"/>
      <c r="AA1406" s="17"/>
      <c r="AB1406" s="17"/>
      <c r="AC1406" s="17"/>
      <c r="AD1406" s="17"/>
      <c r="AE1406" s="17"/>
      <c r="AF1406" s="17"/>
      <c r="AG1406" s="17"/>
      <c r="AH1406" s="17"/>
      <c r="AI1406" s="17"/>
      <c r="AJ1406" s="17"/>
      <c r="AK1406" s="17"/>
      <c r="AL1406" s="17"/>
      <c r="AM1406" s="17"/>
      <c r="AN1406" s="17"/>
      <c r="AO1406" s="17"/>
      <c r="AP1406" s="17"/>
      <c r="AQ1406" s="17"/>
      <c r="AR1406" s="17"/>
      <c r="AS1406" s="17"/>
      <c r="AT1406" s="17"/>
      <c r="AU1406" s="17"/>
      <c r="AV1406" s="17"/>
      <c r="AW1406" s="17"/>
      <c r="AX1406" s="17"/>
      <c r="AY1406" s="17"/>
      <c r="AZ1406" s="17"/>
      <c r="BA1406" s="17"/>
      <c r="BB1406" s="17"/>
      <c r="BC1406" s="17"/>
      <c r="BD1406" s="17"/>
      <c r="BE1406" s="17"/>
      <c r="BF1406" s="17"/>
      <c r="BG1406" s="17"/>
      <c r="BH1406" s="17"/>
      <c r="BI1406" s="17"/>
      <c r="BJ1406" s="17"/>
      <c r="BK1406" s="17"/>
      <c r="BL1406" s="17"/>
      <c r="BM1406" s="17"/>
      <c r="BN1406" s="17"/>
      <c r="BO1406" s="17"/>
      <c r="BP1406" s="17"/>
      <c r="BQ1406" s="17"/>
      <c r="BR1406" s="17"/>
      <c r="BS1406" s="17"/>
      <c r="BT1406" s="17"/>
      <c r="BU1406" s="17"/>
      <c r="BV1406" s="17"/>
      <c r="BW1406" s="17"/>
      <c r="BX1406" s="17"/>
      <c r="BY1406" s="17"/>
      <c r="BZ1406" s="17"/>
      <c r="CA1406" s="17"/>
      <c r="CB1406" s="17"/>
      <c r="CC1406" s="17"/>
      <c r="CD1406" s="17"/>
      <c r="CE1406" s="17"/>
      <c r="CF1406" s="17"/>
      <c r="CG1406" s="17"/>
      <c r="CH1406" s="17"/>
      <c r="CI1406" s="17"/>
      <c r="CJ1406" s="17"/>
      <c r="CK1406" s="17"/>
      <c r="CL1406" s="17"/>
      <c r="CM1406" s="17"/>
      <c r="CN1406" s="17"/>
      <c r="CO1406" s="17"/>
      <c r="CP1406" s="17"/>
      <c r="CQ1406" s="17"/>
      <c r="CR1406" s="17"/>
      <c r="CS1406" s="17"/>
      <c r="CT1406" s="17"/>
      <c r="CU1406" s="17"/>
      <c r="CV1406" s="17"/>
      <c r="CW1406" s="17"/>
      <c r="CX1406" s="17"/>
      <c r="CY1406" s="17"/>
      <c r="CZ1406" s="17"/>
      <c r="DA1406" s="17"/>
      <c r="DB1406" s="17"/>
      <c r="DC1406" s="17"/>
      <c r="DD1406" s="17"/>
      <c r="DE1406" s="17"/>
      <c r="DF1406" s="17"/>
      <c r="DG1406" s="17"/>
      <c r="DH1406" s="17"/>
      <c r="DI1406" s="17"/>
      <c r="DJ1406" s="17"/>
      <c r="DK1406" s="17"/>
      <c r="DL1406" s="17"/>
      <c r="DM1406" s="17"/>
      <c r="DN1406" s="17"/>
      <c r="DO1406" s="17"/>
      <c r="DP1406" s="17"/>
      <c r="DQ1406" s="17"/>
      <c r="DR1406" s="17"/>
      <c r="DS1406" s="17"/>
      <c r="DT1406" s="17"/>
      <c r="DU1406" s="17"/>
      <c r="DV1406" s="17"/>
      <c r="DW1406" s="17"/>
      <c r="DX1406" s="17"/>
      <c r="DY1406" s="17"/>
      <c r="DZ1406" s="17"/>
      <c r="EA1406" s="17"/>
      <c r="EB1406" s="17"/>
      <c r="EC1406" s="17"/>
      <c r="ED1406" s="17"/>
      <c r="EE1406" s="17"/>
      <c r="EF1406" s="17"/>
      <c r="EG1406" s="17"/>
      <c r="EH1406" s="17"/>
      <c r="EI1406" s="17"/>
      <c r="EJ1406" s="17"/>
      <c r="EK1406" s="17"/>
      <c r="EL1406" s="17"/>
      <c r="EM1406" s="17"/>
      <c r="EN1406" s="17"/>
      <c r="EO1406" s="17"/>
      <c r="EP1406" s="17"/>
      <c r="EQ1406" s="17"/>
      <c r="ER1406" s="17"/>
      <c r="ES1406" s="17"/>
      <c r="ET1406" s="17"/>
      <c r="EU1406" s="17"/>
      <c r="EV1406" s="17"/>
      <c r="EW1406" s="17"/>
      <c r="EX1406" s="17"/>
      <c r="EY1406" s="17"/>
      <c r="EZ1406" s="17"/>
      <c r="FA1406" s="17"/>
      <c r="FB1406" s="17"/>
      <c r="FC1406" s="17"/>
      <c r="FD1406" s="17"/>
      <c r="FE1406" s="17"/>
      <c r="FF1406" s="17"/>
      <c r="FG1406" s="17"/>
      <c r="FH1406" s="17"/>
      <c r="FI1406" s="17"/>
      <c r="FJ1406" s="17"/>
      <c r="FK1406" s="17"/>
      <c r="FL1406" s="17"/>
      <c r="FM1406" s="17"/>
      <c r="FN1406" s="17"/>
      <c r="FO1406" s="17"/>
      <c r="FP1406" s="17"/>
      <c r="FQ1406" s="17"/>
      <c r="FR1406" s="17"/>
      <c r="FS1406" s="17"/>
      <c r="FT1406" s="17"/>
      <c r="FU1406" s="17"/>
      <c r="FV1406" s="17"/>
      <c r="FW1406" s="17"/>
      <c r="FX1406" s="17"/>
      <c r="FY1406" s="17"/>
      <c r="FZ1406" s="17"/>
      <c r="GA1406" s="17"/>
      <c r="GB1406" s="17"/>
      <c r="GC1406" s="17"/>
      <c r="GD1406" s="17"/>
      <c r="GE1406" s="17"/>
      <c r="GF1406" s="17"/>
      <c r="GG1406" s="17"/>
      <c r="GH1406" s="17"/>
      <c r="GI1406" s="17"/>
      <c r="GJ1406" s="17"/>
      <c r="GK1406" s="17"/>
      <c r="GL1406" s="17"/>
      <c r="GM1406" s="17"/>
      <c r="GN1406" s="17"/>
      <c r="GO1406" s="17"/>
      <c r="GP1406" s="17"/>
      <c r="GQ1406" s="17"/>
      <c r="GR1406" s="17"/>
      <c r="GS1406" s="17"/>
      <c r="GT1406" s="17"/>
      <c r="GU1406" s="17"/>
      <c r="GV1406" s="17"/>
      <c r="GW1406" s="17"/>
      <c r="GX1406" s="17"/>
      <c r="GY1406" s="17"/>
      <c r="GZ1406" s="17"/>
      <c r="HA1406" s="17"/>
      <c r="HB1406" s="17"/>
      <c r="HC1406" s="17"/>
      <c r="HD1406" s="17"/>
      <c r="HE1406" s="17"/>
      <c r="HF1406" s="17"/>
    </row>
    <row r="1407" spans="1:214" s="3" customFormat="1" ht="15" customHeight="1">
      <c r="A1407" s="15">
        <v>1403</v>
      </c>
      <c r="B1407" s="26" t="s">
        <v>1436</v>
      </c>
      <c r="C1407" s="26">
        <v>1500</v>
      </c>
      <c r="D1407" s="26">
        <v>2020</v>
      </c>
      <c r="E1407" s="26" t="s">
        <v>1239</v>
      </c>
      <c r="F1407" s="17"/>
      <c r="G1407" s="17"/>
      <c r="H1407" s="17"/>
      <c r="I1407" s="17"/>
      <c r="J1407" s="17"/>
      <c r="K1407" s="17"/>
      <c r="L1407" s="17"/>
      <c r="M1407" s="17"/>
      <c r="N1407" s="17"/>
      <c r="O1407" s="17"/>
      <c r="P1407" s="17"/>
      <c r="Q1407" s="17"/>
      <c r="R1407" s="17"/>
      <c r="S1407" s="17"/>
      <c r="T1407" s="17"/>
      <c r="U1407" s="17"/>
      <c r="V1407" s="17"/>
      <c r="W1407" s="17"/>
      <c r="X1407" s="17"/>
      <c r="Y1407" s="17"/>
      <c r="Z1407" s="17"/>
      <c r="AA1407" s="17"/>
      <c r="AB1407" s="17"/>
      <c r="AC1407" s="17"/>
      <c r="AD1407" s="17"/>
      <c r="AE1407" s="17"/>
      <c r="AF1407" s="17"/>
      <c r="AG1407" s="17"/>
      <c r="AH1407" s="17"/>
      <c r="AI1407" s="17"/>
      <c r="AJ1407" s="17"/>
      <c r="AK1407" s="17"/>
      <c r="AL1407" s="17"/>
      <c r="AM1407" s="17"/>
      <c r="AN1407" s="17"/>
      <c r="AO1407" s="17"/>
      <c r="AP1407" s="17"/>
      <c r="AQ1407" s="17"/>
      <c r="AR1407" s="17"/>
      <c r="AS1407" s="17"/>
      <c r="AT1407" s="17"/>
      <c r="AU1407" s="17"/>
      <c r="AV1407" s="17"/>
      <c r="AW1407" s="17"/>
      <c r="AX1407" s="17"/>
      <c r="AY1407" s="17"/>
      <c r="AZ1407" s="17"/>
      <c r="BA1407" s="17"/>
      <c r="BB1407" s="17"/>
      <c r="BC1407" s="17"/>
      <c r="BD1407" s="17"/>
      <c r="BE1407" s="17"/>
      <c r="BF1407" s="17"/>
      <c r="BG1407" s="17"/>
      <c r="BH1407" s="17"/>
      <c r="BI1407" s="17"/>
      <c r="BJ1407" s="17"/>
      <c r="BK1407" s="17"/>
      <c r="BL1407" s="17"/>
      <c r="BM1407" s="17"/>
      <c r="BN1407" s="17"/>
      <c r="BO1407" s="17"/>
      <c r="BP1407" s="17"/>
      <c r="BQ1407" s="17"/>
      <c r="BR1407" s="17"/>
      <c r="BS1407" s="17"/>
      <c r="BT1407" s="17"/>
      <c r="BU1407" s="17"/>
      <c r="BV1407" s="17"/>
      <c r="BW1407" s="17"/>
      <c r="BX1407" s="17"/>
      <c r="BY1407" s="17"/>
      <c r="BZ1407" s="17"/>
      <c r="CA1407" s="17"/>
      <c r="CB1407" s="17"/>
      <c r="CC1407" s="17"/>
      <c r="CD1407" s="17"/>
      <c r="CE1407" s="17"/>
      <c r="CF1407" s="17"/>
      <c r="CG1407" s="17"/>
      <c r="CH1407" s="17"/>
      <c r="CI1407" s="17"/>
      <c r="CJ1407" s="17"/>
      <c r="CK1407" s="17"/>
      <c r="CL1407" s="17"/>
      <c r="CM1407" s="17"/>
      <c r="CN1407" s="17"/>
      <c r="CO1407" s="17"/>
      <c r="CP1407" s="17"/>
      <c r="CQ1407" s="17"/>
      <c r="CR1407" s="17"/>
      <c r="CS1407" s="17"/>
      <c r="CT1407" s="17"/>
      <c r="CU1407" s="17"/>
      <c r="CV1407" s="17"/>
      <c r="CW1407" s="17"/>
      <c r="CX1407" s="17"/>
      <c r="CY1407" s="17"/>
      <c r="CZ1407" s="17"/>
      <c r="DA1407" s="17"/>
      <c r="DB1407" s="17"/>
      <c r="DC1407" s="17"/>
      <c r="DD1407" s="17"/>
      <c r="DE1407" s="17"/>
      <c r="DF1407" s="17"/>
      <c r="DG1407" s="17"/>
      <c r="DH1407" s="17"/>
      <c r="DI1407" s="17"/>
      <c r="DJ1407" s="17"/>
      <c r="DK1407" s="17"/>
      <c r="DL1407" s="17"/>
      <c r="DM1407" s="17"/>
      <c r="DN1407" s="17"/>
      <c r="DO1407" s="17"/>
      <c r="DP1407" s="17"/>
      <c r="DQ1407" s="17"/>
      <c r="DR1407" s="17"/>
      <c r="DS1407" s="17"/>
      <c r="DT1407" s="17"/>
      <c r="DU1407" s="17"/>
      <c r="DV1407" s="17"/>
      <c r="DW1407" s="17"/>
      <c r="DX1407" s="17"/>
      <c r="DY1407" s="17"/>
      <c r="DZ1407" s="17"/>
      <c r="EA1407" s="17"/>
      <c r="EB1407" s="17"/>
      <c r="EC1407" s="17"/>
      <c r="ED1407" s="17"/>
      <c r="EE1407" s="17"/>
      <c r="EF1407" s="17"/>
      <c r="EG1407" s="17"/>
      <c r="EH1407" s="17"/>
      <c r="EI1407" s="17"/>
      <c r="EJ1407" s="17"/>
      <c r="EK1407" s="17"/>
      <c r="EL1407" s="17"/>
      <c r="EM1407" s="17"/>
      <c r="EN1407" s="17"/>
      <c r="EO1407" s="17"/>
      <c r="EP1407" s="17"/>
      <c r="EQ1407" s="17"/>
      <c r="ER1407" s="17"/>
      <c r="ES1407" s="17"/>
      <c r="ET1407" s="17"/>
      <c r="EU1407" s="17"/>
      <c r="EV1407" s="17"/>
      <c r="EW1407" s="17"/>
      <c r="EX1407" s="17"/>
      <c r="EY1407" s="17"/>
      <c r="EZ1407" s="17"/>
      <c r="FA1407" s="17"/>
      <c r="FB1407" s="17"/>
      <c r="FC1407" s="17"/>
      <c r="FD1407" s="17"/>
      <c r="FE1407" s="17"/>
      <c r="FF1407" s="17"/>
      <c r="FG1407" s="17"/>
      <c r="FH1407" s="17"/>
      <c r="FI1407" s="17"/>
      <c r="FJ1407" s="17"/>
      <c r="FK1407" s="17"/>
      <c r="FL1407" s="17"/>
      <c r="FM1407" s="17"/>
      <c r="FN1407" s="17"/>
      <c r="FO1407" s="17"/>
      <c r="FP1407" s="17"/>
      <c r="FQ1407" s="17"/>
      <c r="FR1407" s="17"/>
      <c r="FS1407" s="17"/>
      <c r="FT1407" s="17"/>
      <c r="FU1407" s="17"/>
      <c r="FV1407" s="17"/>
      <c r="FW1407" s="17"/>
      <c r="FX1407" s="17"/>
      <c r="FY1407" s="17"/>
      <c r="FZ1407" s="17"/>
      <c r="GA1407" s="17"/>
      <c r="GB1407" s="17"/>
      <c r="GC1407" s="17"/>
      <c r="GD1407" s="17"/>
      <c r="GE1407" s="17"/>
      <c r="GF1407" s="17"/>
      <c r="GG1407" s="17"/>
      <c r="GH1407" s="17"/>
      <c r="GI1407" s="17"/>
      <c r="GJ1407" s="17"/>
      <c r="GK1407" s="17"/>
      <c r="GL1407" s="17"/>
      <c r="GM1407" s="17"/>
      <c r="GN1407" s="17"/>
      <c r="GO1407" s="17"/>
      <c r="GP1407" s="17"/>
      <c r="GQ1407" s="17"/>
      <c r="GR1407" s="17"/>
      <c r="GS1407" s="17"/>
      <c r="GT1407" s="17"/>
      <c r="GU1407" s="17"/>
      <c r="GV1407" s="17"/>
      <c r="GW1407" s="17"/>
      <c r="GX1407" s="17"/>
      <c r="GY1407" s="17"/>
      <c r="GZ1407" s="17"/>
      <c r="HA1407" s="17"/>
      <c r="HB1407" s="17"/>
      <c r="HC1407" s="17"/>
      <c r="HD1407" s="17"/>
      <c r="HE1407" s="17"/>
      <c r="HF1407" s="17"/>
    </row>
    <row r="1408" spans="1:214" s="3" customFormat="1" ht="15" customHeight="1">
      <c r="A1408" s="15">
        <v>1404</v>
      </c>
      <c r="B1408" s="26" t="s">
        <v>1437</v>
      </c>
      <c r="C1408" s="26">
        <v>1500</v>
      </c>
      <c r="D1408" s="26">
        <v>2020</v>
      </c>
      <c r="E1408" s="26" t="s">
        <v>1239</v>
      </c>
      <c r="F1408" s="17"/>
      <c r="G1408" s="17"/>
      <c r="H1408" s="17"/>
      <c r="I1408" s="17"/>
      <c r="J1408" s="17"/>
      <c r="K1408" s="17"/>
      <c r="L1408" s="17"/>
      <c r="M1408" s="17"/>
      <c r="N1408" s="17"/>
      <c r="O1408" s="17"/>
      <c r="P1408" s="17"/>
      <c r="Q1408" s="17"/>
      <c r="R1408" s="17"/>
      <c r="S1408" s="17"/>
      <c r="T1408" s="17"/>
      <c r="U1408" s="17"/>
      <c r="V1408" s="17"/>
      <c r="W1408" s="17"/>
      <c r="X1408" s="17"/>
      <c r="Y1408" s="17"/>
      <c r="Z1408" s="17"/>
      <c r="AA1408" s="17"/>
      <c r="AB1408" s="17"/>
      <c r="AC1408" s="17"/>
      <c r="AD1408" s="17"/>
      <c r="AE1408" s="17"/>
      <c r="AF1408" s="17"/>
      <c r="AG1408" s="17"/>
      <c r="AH1408" s="17"/>
      <c r="AI1408" s="17"/>
      <c r="AJ1408" s="17"/>
      <c r="AK1408" s="17"/>
      <c r="AL1408" s="17"/>
      <c r="AM1408" s="17"/>
      <c r="AN1408" s="17"/>
      <c r="AO1408" s="17"/>
      <c r="AP1408" s="17"/>
      <c r="AQ1408" s="17"/>
      <c r="AR1408" s="17"/>
      <c r="AS1408" s="17"/>
      <c r="AT1408" s="17"/>
      <c r="AU1408" s="17"/>
      <c r="AV1408" s="17"/>
      <c r="AW1408" s="17"/>
      <c r="AX1408" s="17"/>
      <c r="AY1408" s="17"/>
      <c r="AZ1408" s="17"/>
      <c r="BA1408" s="17"/>
      <c r="BB1408" s="17"/>
      <c r="BC1408" s="17"/>
      <c r="BD1408" s="17"/>
      <c r="BE1408" s="17"/>
      <c r="BF1408" s="17"/>
      <c r="BG1408" s="17"/>
      <c r="BH1408" s="17"/>
      <c r="BI1408" s="17"/>
      <c r="BJ1408" s="17"/>
      <c r="BK1408" s="17"/>
      <c r="BL1408" s="17"/>
      <c r="BM1408" s="17"/>
      <c r="BN1408" s="17"/>
      <c r="BO1408" s="17"/>
      <c r="BP1408" s="17"/>
      <c r="BQ1408" s="17"/>
      <c r="BR1408" s="17"/>
      <c r="BS1408" s="17"/>
      <c r="BT1408" s="17"/>
      <c r="BU1408" s="17"/>
      <c r="BV1408" s="17"/>
      <c r="BW1408" s="17"/>
      <c r="BX1408" s="17"/>
      <c r="BY1408" s="17"/>
      <c r="BZ1408" s="17"/>
      <c r="CA1408" s="17"/>
      <c r="CB1408" s="17"/>
      <c r="CC1408" s="17"/>
      <c r="CD1408" s="17"/>
      <c r="CE1408" s="17"/>
      <c r="CF1408" s="17"/>
      <c r="CG1408" s="17"/>
      <c r="CH1408" s="17"/>
      <c r="CI1408" s="17"/>
      <c r="CJ1408" s="17"/>
      <c r="CK1408" s="17"/>
      <c r="CL1408" s="17"/>
      <c r="CM1408" s="17"/>
      <c r="CN1408" s="17"/>
      <c r="CO1408" s="17"/>
      <c r="CP1408" s="17"/>
      <c r="CQ1408" s="17"/>
      <c r="CR1408" s="17"/>
      <c r="CS1408" s="17"/>
      <c r="CT1408" s="17"/>
      <c r="CU1408" s="17"/>
      <c r="CV1408" s="17"/>
      <c r="CW1408" s="17"/>
      <c r="CX1408" s="17"/>
      <c r="CY1408" s="17"/>
      <c r="CZ1408" s="17"/>
      <c r="DA1408" s="17"/>
      <c r="DB1408" s="17"/>
      <c r="DC1408" s="17"/>
      <c r="DD1408" s="17"/>
      <c r="DE1408" s="17"/>
      <c r="DF1408" s="17"/>
      <c r="DG1408" s="17"/>
      <c r="DH1408" s="17"/>
      <c r="DI1408" s="17"/>
      <c r="DJ1408" s="17"/>
      <c r="DK1408" s="17"/>
      <c r="DL1408" s="17"/>
      <c r="DM1408" s="17"/>
      <c r="DN1408" s="17"/>
      <c r="DO1408" s="17"/>
      <c r="DP1408" s="17"/>
      <c r="DQ1408" s="17"/>
      <c r="DR1408" s="17"/>
      <c r="DS1408" s="17"/>
      <c r="DT1408" s="17"/>
      <c r="DU1408" s="17"/>
      <c r="DV1408" s="17"/>
      <c r="DW1408" s="17"/>
      <c r="DX1408" s="17"/>
      <c r="DY1408" s="17"/>
      <c r="DZ1408" s="17"/>
      <c r="EA1408" s="17"/>
      <c r="EB1408" s="17"/>
      <c r="EC1408" s="17"/>
      <c r="ED1408" s="17"/>
      <c r="EE1408" s="17"/>
      <c r="EF1408" s="17"/>
      <c r="EG1408" s="17"/>
      <c r="EH1408" s="17"/>
      <c r="EI1408" s="17"/>
      <c r="EJ1408" s="17"/>
      <c r="EK1408" s="17"/>
      <c r="EL1408" s="17"/>
      <c r="EM1408" s="17"/>
      <c r="EN1408" s="17"/>
      <c r="EO1408" s="17"/>
      <c r="EP1408" s="17"/>
      <c r="EQ1408" s="17"/>
      <c r="ER1408" s="17"/>
      <c r="ES1408" s="17"/>
      <c r="ET1408" s="17"/>
      <c r="EU1408" s="17"/>
      <c r="EV1408" s="17"/>
      <c r="EW1408" s="17"/>
      <c r="EX1408" s="17"/>
      <c r="EY1408" s="17"/>
      <c r="EZ1408" s="17"/>
      <c r="FA1408" s="17"/>
      <c r="FB1408" s="17"/>
      <c r="FC1408" s="17"/>
      <c r="FD1408" s="17"/>
      <c r="FE1408" s="17"/>
      <c r="FF1408" s="17"/>
      <c r="FG1408" s="17"/>
      <c r="FH1408" s="17"/>
      <c r="FI1408" s="17"/>
      <c r="FJ1408" s="17"/>
      <c r="FK1408" s="17"/>
      <c r="FL1408" s="17"/>
      <c r="FM1408" s="17"/>
      <c r="FN1408" s="17"/>
      <c r="FO1408" s="17"/>
      <c r="FP1408" s="17"/>
      <c r="FQ1408" s="17"/>
      <c r="FR1408" s="17"/>
      <c r="FS1408" s="17"/>
      <c r="FT1408" s="17"/>
      <c r="FU1408" s="17"/>
      <c r="FV1408" s="17"/>
      <c r="FW1408" s="17"/>
      <c r="FX1408" s="17"/>
      <c r="FY1408" s="17"/>
      <c r="FZ1408" s="17"/>
      <c r="GA1408" s="17"/>
      <c r="GB1408" s="17"/>
      <c r="GC1408" s="17"/>
      <c r="GD1408" s="17"/>
      <c r="GE1408" s="17"/>
      <c r="GF1408" s="17"/>
      <c r="GG1408" s="17"/>
      <c r="GH1408" s="17"/>
      <c r="GI1408" s="17"/>
      <c r="GJ1408" s="17"/>
      <c r="GK1408" s="17"/>
      <c r="GL1408" s="17"/>
      <c r="GM1408" s="17"/>
      <c r="GN1408" s="17"/>
      <c r="GO1408" s="17"/>
      <c r="GP1408" s="17"/>
      <c r="GQ1408" s="17"/>
      <c r="GR1408" s="17"/>
      <c r="GS1408" s="17"/>
      <c r="GT1408" s="17"/>
      <c r="GU1408" s="17"/>
      <c r="GV1408" s="17"/>
      <c r="GW1408" s="17"/>
      <c r="GX1408" s="17"/>
      <c r="GY1408" s="17"/>
      <c r="GZ1408" s="17"/>
      <c r="HA1408" s="17"/>
      <c r="HB1408" s="17"/>
      <c r="HC1408" s="17"/>
      <c r="HD1408" s="17"/>
      <c r="HE1408" s="17"/>
      <c r="HF1408" s="17"/>
    </row>
    <row r="1409" spans="1:214" s="3" customFormat="1" ht="15" customHeight="1">
      <c r="A1409" s="15">
        <v>1405</v>
      </c>
      <c r="B1409" s="26" t="s">
        <v>1438</v>
      </c>
      <c r="C1409" s="26">
        <v>1500</v>
      </c>
      <c r="D1409" s="26">
        <v>2020</v>
      </c>
      <c r="E1409" s="26" t="s">
        <v>1239</v>
      </c>
      <c r="F1409" s="17"/>
      <c r="G1409" s="17"/>
      <c r="H1409" s="17"/>
      <c r="I1409" s="17"/>
      <c r="J1409" s="17"/>
      <c r="K1409" s="17"/>
      <c r="L1409" s="17"/>
      <c r="M1409" s="17"/>
      <c r="N1409" s="17"/>
      <c r="O1409" s="17"/>
      <c r="P1409" s="17"/>
      <c r="Q1409" s="17"/>
      <c r="R1409" s="17"/>
      <c r="S1409" s="17"/>
      <c r="T1409" s="17"/>
      <c r="U1409" s="17"/>
      <c r="V1409" s="17"/>
      <c r="W1409" s="17"/>
      <c r="X1409" s="17"/>
      <c r="Y1409" s="17"/>
      <c r="Z1409" s="17"/>
      <c r="AA1409" s="17"/>
      <c r="AB1409" s="17"/>
      <c r="AC1409" s="17"/>
      <c r="AD1409" s="17"/>
      <c r="AE1409" s="17"/>
      <c r="AF1409" s="17"/>
      <c r="AG1409" s="17"/>
      <c r="AH1409" s="17"/>
      <c r="AI1409" s="17"/>
      <c r="AJ1409" s="17"/>
      <c r="AK1409" s="17"/>
      <c r="AL1409" s="17"/>
      <c r="AM1409" s="17"/>
      <c r="AN1409" s="17"/>
      <c r="AO1409" s="17"/>
      <c r="AP1409" s="17"/>
      <c r="AQ1409" s="17"/>
      <c r="AR1409" s="17"/>
      <c r="AS1409" s="17"/>
      <c r="AT1409" s="17"/>
      <c r="AU1409" s="17"/>
      <c r="AV1409" s="17"/>
      <c r="AW1409" s="17"/>
      <c r="AX1409" s="17"/>
      <c r="AY1409" s="17"/>
      <c r="AZ1409" s="17"/>
      <c r="BA1409" s="17"/>
      <c r="BB1409" s="17"/>
      <c r="BC1409" s="17"/>
      <c r="BD1409" s="17"/>
      <c r="BE1409" s="17"/>
      <c r="BF1409" s="17"/>
      <c r="BG1409" s="17"/>
      <c r="BH1409" s="17"/>
      <c r="BI1409" s="17"/>
      <c r="BJ1409" s="17"/>
      <c r="BK1409" s="17"/>
      <c r="BL1409" s="17"/>
      <c r="BM1409" s="17"/>
      <c r="BN1409" s="17"/>
      <c r="BO1409" s="17"/>
      <c r="BP1409" s="17"/>
      <c r="BQ1409" s="17"/>
      <c r="BR1409" s="17"/>
      <c r="BS1409" s="17"/>
      <c r="BT1409" s="17"/>
      <c r="BU1409" s="17"/>
      <c r="BV1409" s="17"/>
      <c r="BW1409" s="17"/>
      <c r="BX1409" s="17"/>
      <c r="BY1409" s="17"/>
      <c r="BZ1409" s="17"/>
      <c r="CA1409" s="17"/>
      <c r="CB1409" s="17"/>
      <c r="CC1409" s="17"/>
      <c r="CD1409" s="17"/>
      <c r="CE1409" s="17"/>
      <c r="CF1409" s="17"/>
      <c r="CG1409" s="17"/>
      <c r="CH1409" s="17"/>
      <c r="CI1409" s="17"/>
      <c r="CJ1409" s="17"/>
      <c r="CK1409" s="17"/>
      <c r="CL1409" s="17"/>
      <c r="CM1409" s="17"/>
      <c r="CN1409" s="17"/>
      <c r="CO1409" s="17"/>
      <c r="CP1409" s="17"/>
      <c r="CQ1409" s="17"/>
      <c r="CR1409" s="17"/>
      <c r="CS1409" s="17"/>
      <c r="CT1409" s="17"/>
      <c r="CU1409" s="17"/>
      <c r="CV1409" s="17"/>
      <c r="CW1409" s="17"/>
      <c r="CX1409" s="17"/>
      <c r="CY1409" s="17"/>
      <c r="CZ1409" s="17"/>
      <c r="DA1409" s="17"/>
      <c r="DB1409" s="17"/>
      <c r="DC1409" s="17"/>
      <c r="DD1409" s="17"/>
      <c r="DE1409" s="17"/>
      <c r="DF1409" s="17"/>
      <c r="DG1409" s="17"/>
      <c r="DH1409" s="17"/>
      <c r="DI1409" s="17"/>
      <c r="DJ1409" s="17"/>
      <c r="DK1409" s="17"/>
      <c r="DL1409" s="17"/>
      <c r="DM1409" s="17"/>
      <c r="DN1409" s="17"/>
      <c r="DO1409" s="17"/>
      <c r="DP1409" s="17"/>
      <c r="DQ1409" s="17"/>
      <c r="DR1409" s="17"/>
      <c r="DS1409" s="17"/>
      <c r="DT1409" s="17"/>
      <c r="DU1409" s="17"/>
      <c r="DV1409" s="17"/>
      <c r="DW1409" s="17"/>
      <c r="DX1409" s="17"/>
      <c r="DY1409" s="17"/>
      <c r="DZ1409" s="17"/>
      <c r="EA1409" s="17"/>
      <c r="EB1409" s="17"/>
      <c r="EC1409" s="17"/>
      <c r="ED1409" s="17"/>
      <c r="EE1409" s="17"/>
      <c r="EF1409" s="17"/>
      <c r="EG1409" s="17"/>
      <c r="EH1409" s="17"/>
      <c r="EI1409" s="17"/>
      <c r="EJ1409" s="17"/>
      <c r="EK1409" s="17"/>
      <c r="EL1409" s="17"/>
      <c r="EM1409" s="17"/>
      <c r="EN1409" s="17"/>
      <c r="EO1409" s="17"/>
      <c r="EP1409" s="17"/>
      <c r="EQ1409" s="17"/>
      <c r="ER1409" s="17"/>
      <c r="ES1409" s="17"/>
      <c r="ET1409" s="17"/>
      <c r="EU1409" s="17"/>
      <c r="EV1409" s="17"/>
      <c r="EW1409" s="17"/>
      <c r="EX1409" s="17"/>
      <c r="EY1409" s="17"/>
      <c r="EZ1409" s="17"/>
      <c r="FA1409" s="17"/>
      <c r="FB1409" s="17"/>
      <c r="FC1409" s="17"/>
      <c r="FD1409" s="17"/>
      <c r="FE1409" s="17"/>
      <c r="FF1409" s="17"/>
      <c r="FG1409" s="17"/>
      <c r="FH1409" s="17"/>
      <c r="FI1409" s="17"/>
      <c r="FJ1409" s="17"/>
      <c r="FK1409" s="17"/>
      <c r="FL1409" s="17"/>
      <c r="FM1409" s="17"/>
      <c r="FN1409" s="17"/>
      <c r="FO1409" s="17"/>
      <c r="FP1409" s="17"/>
      <c r="FQ1409" s="17"/>
      <c r="FR1409" s="17"/>
      <c r="FS1409" s="17"/>
      <c r="FT1409" s="17"/>
      <c r="FU1409" s="17"/>
      <c r="FV1409" s="17"/>
      <c r="FW1409" s="17"/>
      <c r="FX1409" s="17"/>
      <c r="FY1409" s="17"/>
      <c r="FZ1409" s="17"/>
      <c r="GA1409" s="17"/>
      <c r="GB1409" s="17"/>
      <c r="GC1409" s="17"/>
      <c r="GD1409" s="17"/>
      <c r="GE1409" s="17"/>
      <c r="GF1409" s="17"/>
      <c r="GG1409" s="17"/>
      <c r="GH1409" s="17"/>
      <c r="GI1409" s="17"/>
      <c r="GJ1409" s="17"/>
      <c r="GK1409" s="17"/>
      <c r="GL1409" s="17"/>
      <c r="GM1409" s="17"/>
      <c r="GN1409" s="17"/>
      <c r="GO1409" s="17"/>
      <c r="GP1409" s="17"/>
      <c r="GQ1409" s="17"/>
      <c r="GR1409" s="17"/>
      <c r="GS1409" s="17"/>
      <c r="GT1409" s="17"/>
      <c r="GU1409" s="17"/>
      <c r="GV1409" s="17"/>
      <c r="GW1409" s="17"/>
      <c r="GX1409" s="17"/>
      <c r="GY1409" s="17"/>
      <c r="GZ1409" s="17"/>
      <c r="HA1409" s="17"/>
      <c r="HB1409" s="17"/>
      <c r="HC1409" s="17"/>
      <c r="HD1409" s="17"/>
      <c r="HE1409" s="17"/>
      <c r="HF1409" s="17"/>
    </row>
    <row r="1410" spans="1:214" s="3" customFormat="1" ht="15" customHeight="1">
      <c r="A1410" s="15">
        <v>1406</v>
      </c>
      <c r="B1410" s="26" t="s">
        <v>1439</v>
      </c>
      <c r="C1410" s="26">
        <v>1500</v>
      </c>
      <c r="D1410" s="26">
        <v>2020</v>
      </c>
      <c r="E1410" s="26" t="s">
        <v>1239</v>
      </c>
      <c r="F1410" s="17"/>
      <c r="G1410" s="17"/>
      <c r="H1410" s="17"/>
      <c r="I1410" s="17"/>
      <c r="J1410" s="17"/>
      <c r="K1410" s="17"/>
      <c r="L1410" s="17"/>
      <c r="M1410" s="17"/>
      <c r="N1410" s="17"/>
      <c r="O1410" s="17"/>
      <c r="P1410" s="17"/>
      <c r="Q1410" s="17"/>
      <c r="R1410" s="17"/>
      <c r="S1410" s="17"/>
      <c r="T1410" s="17"/>
      <c r="U1410" s="17"/>
      <c r="V1410" s="17"/>
      <c r="W1410" s="17"/>
      <c r="X1410" s="17"/>
      <c r="Y1410" s="17"/>
      <c r="Z1410" s="17"/>
      <c r="AA1410" s="17"/>
      <c r="AB1410" s="17"/>
      <c r="AC1410" s="17"/>
      <c r="AD1410" s="17"/>
      <c r="AE1410" s="17"/>
      <c r="AF1410" s="17"/>
      <c r="AG1410" s="17"/>
      <c r="AH1410" s="17"/>
      <c r="AI1410" s="17"/>
      <c r="AJ1410" s="17"/>
      <c r="AK1410" s="17"/>
      <c r="AL1410" s="17"/>
      <c r="AM1410" s="17"/>
      <c r="AN1410" s="17"/>
      <c r="AO1410" s="17"/>
      <c r="AP1410" s="17"/>
      <c r="AQ1410" s="17"/>
      <c r="AR1410" s="17"/>
      <c r="AS1410" s="17"/>
      <c r="AT1410" s="17"/>
      <c r="AU1410" s="17"/>
      <c r="AV1410" s="17"/>
      <c r="AW1410" s="17"/>
      <c r="AX1410" s="17"/>
      <c r="AY1410" s="17"/>
      <c r="AZ1410" s="17"/>
      <c r="BA1410" s="17"/>
      <c r="BB1410" s="17"/>
      <c r="BC1410" s="17"/>
      <c r="BD1410" s="17"/>
      <c r="BE1410" s="17"/>
      <c r="BF1410" s="17"/>
      <c r="BG1410" s="17"/>
      <c r="BH1410" s="17"/>
      <c r="BI1410" s="17"/>
      <c r="BJ1410" s="17"/>
      <c r="BK1410" s="17"/>
      <c r="BL1410" s="17"/>
      <c r="BM1410" s="17"/>
      <c r="BN1410" s="17"/>
      <c r="BO1410" s="17"/>
      <c r="BP1410" s="17"/>
      <c r="BQ1410" s="17"/>
      <c r="BR1410" s="17"/>
      <c r="BS1410" s="17"/>
      <c r="BT1410" s="17"/>
      <c r="BU1410" s="17"/>
      <c r="BV1410" s="17"/>
      <c r="BW1410" s="17"/>
      <c r="BX1410" s="17"/>
      <c r="BY1410" s="17"/>
      <c r="BZ1410" s="17"/>
      <c r="CA1410" s="17"/>
      <c r="CB1410" s="17"/>
      <c r="CC1410" s="17"/>
      <c r="CD1410" s="17"/>
      <c r="CE1410" s="17"/>
      <c r="CF1410" s="17"/>
      <c r="CG1410" s="17"/>
      <c r="CH1410" s="17"/>
      <c r="CI1410" s="17"/>
      <c r="CJ1410" s="17"/>
      <c r="CK1410" s="17"/>
      <c r="CL1410" s="17"/>
      <c r="CM1410" s="17"/>
      <c r="CN1410" s="17"/>
      <c r="CO1410" s="17"/>
      <c r="CP1410" s="17"/>
      <c r="CQ1410" s="17"/>
      <c r="CR1410" s="17"/>
      <c r="CS1410" s="17"/>
      <c r="CT1410" s="17"/>
      <c r="CU1410" s="17"/>
      <c r="CV1410" s="17"/>
      <c r="CW1410" s="17"/>
      <c r="CX1410" s="17"/>
      <c r="CY1410" s="17"/>
      <c r="CZ1410" s="17"/>
      <c r="DA1410" s="17"/>
      <c r="DB1410" s="17"/>
      <c r="DC1410" s="17"/>
      <c r="DD1410" s="17"/>
      <c r="DE1410" s="17"/>
      <c r="DF1410" s="17"/>
      <c r="DG1410" s="17"/>
      <c r="DH1410" s="17"/>
      <c r="DI1410" s="17"/>
      <c r="DJ1410" s="17"/>
      <c r="DK1410" s="17"/>
      <c r="DL1410" s="17"/>
      <c r="DM1410" s="17"/>
      <c r="DN1410" s="17"/>
      <c r="DO1410" s="17"/>
      <c r="DP1410" s="17"/>
      <c r="DQ1410" s="17"/>
      <c r="DR1410" s="17"/>
      <c r="DS1410" s="17"/>
      <c r="DT1410" s="17"/>
      <c r="DU1410" s="17"/>
      <c r="DV1410" s="17"/>
      <c r="DW1410" s="17"/>
      <c r="DX1410" s="17"/>
      <c r="DY1410" s="17"/>
      <c r="DZ1410" s="17"/>
      <c r="EA1410" s="17"/>
      <c r="EB1410" s="17"/>
      <c r="EC1410" s="17"/>
      <c r="ED1410" s="17"/>
      <c r="EE1410" s="17"/>
      <c r="EF1410" s="17"/>
      <c r="EG1410" s="17"/>
      <c r="EH1410" s="17"/>
      <c r="EI1410" s="17"/>
      <c r="EJ1410" s="17"/>
      <c r="EK1410" s="17"/>
      <c r="EL1410" s="17"/>
      <c r="EM1410" s="17"/>
      <c r="EN1410" s="17"/>
      <c r="EO1410" s="17"/>
      <c r="EP1410" s="17"/>
      <c r="EQ1410" s="17"/>
      <c r="ER1410" s="17"/>
      <c r="ES1410" s="17"/>
      <c r="ET1410" s="17"/>
      <c r="EU1410" s="17"/>
      <c r="EV1410" s="17"/>
      <c r="EW1410" s="17"/>
      <c r="EX1410" s="17"/>
      <c r="EY1410" s="17"/>
      <c r="EZ1410" s="17"/>
      <c r="FA1410" s="17"/>
      <c r="FB1410" s="17"/>
      <c r="FC1410" s="17"/>
      <c r="FD1410" s="17"/>
      <c r="FE1410" s="17"/>
      <c r="FF1410" s="17"/>
      <c r="FG1410" s="17"/>
      <c r="FH1410" s="17"/>
      <c r="FI1410" s="17"/>
      <c r="FJ1410" s="17"/>
      <c r="FK1410" s="17"/>
      <c r="FL1410" s="17"/>
      <c r="FM1410" s="17"/>
      <c r="FN1410" s="17"/>
      <c r="FO1410" s="17"/>
      <c r="FP1410" s="17"/>
      <c r="FQ1410" s="17"/>
      <c r="FR1410" s="17"/>
      <c r="FS1410" s="17"/>
      <c r="FT1410" s="17"/>
      <c r="FU1410" s="17"/>
      <c r="FV1410" s="17"/>
      <c r="FW1410" s="17"/>
      <c r="FX1410" s="17"/>
      <c r="FY1410" s="17"/>
      <c r="FZ1410" s="17"/>
      <c r="GA1410" s="17"/>
      <c r="GB1410" s="17"/>
      <c r="GC1410" s="17"/>
      <c r="GD1410" s="17"/>
      <c r="GE1410" s="17"/>
      <c r="GF1410" s="17"/>
      <c r="GG1410" s="17"/>
      <c r="GH1410" s="17"/>
      <c r="GI1410" s="17"/>
      <c r="GJ1410" s="17"/>
      <c r="GK1410" s="17"/>
      <c r="GL1410" s="17"/>
      <c r="GM1410" s="17"/>
      <c r="GN1410" s="17"/>
      <c r="GO1410" s="17"/>
      <c r="GP1410" s="17"/>
      <c r="GQ1410" s="17"/>
      <c r="GR1410" s="17"/>
      <c r="GS1410" s="17"/>
      <c r="GT1410" s="17"/>
      <c r="GU1410" s="17"/>
      <c r="GV1410" s="17"/>
      <c r="GW1410" s="17"/>
      <c r="GX1410" s="17"/>
      <c r="GY1410" s="17"/>
      <c r="GZ1410" s="17"/>
      <c r="HA1410" s="17"/>
      <c r="HB1410" s="17"/>
      <c r="HC1410" s="17"/>
      <c r="HD1410" s="17"/>
      <c r="HE1410" s="17"/>
      <c r="HF1410" s="17"/>
    </row>
    <row r="1411" spans="1:214" s="3" customFormat="1" ht="15" customHeight="1">
      <c r="A1411" s="15">
        <v>1407</v>
      </c>
      <c r="B1411" s="26" t="s">
        <v>1440</v>
      </c>
      <c r="C1411" s="26">
        <v>1500</v>
      </c>
      <c r="D1411" s="26">
        <v>2020</v>
      </c>
      <c r="E1411" s="26" t="s">
        <v>1239</v>
      </c>
      <c r="F1411" s="17"/>
      <c r="G1411" s="17"/>
      <c r="H1411" s="17"/>
      <c r="I1411" s="17"/>
      <c r="J1411" s="17"/>
      <c r="K1411" s="17"/>
      <c r="L1411" s="17"/>
      <c r="M1411" s="17"/>
      <c r="N1411" s="17"/>
      <c r="O1411" s="17"/>
      <c r="P1411" s="17"/>
      <c r="Q1411" s="17"/>
      <c r="R1411" s="17"/>
      <c r="S1411" s="17"/>
      <c r="T1411" s="17"/>
      <c r="U1411" s="17"/>
      <c r="V1411" s="17"/>
      <c r="W1411" s="17"/>
      <c r="X1411" s="17"/>
      <c r="Y1411" s="17"/>
      <c r="Z1411" s="17"/>
      <c r="AA1411" s="17"/>
      <c r="AB1411" s="17"/>
      <c r="AC1411" s="17"/>
      <c r="AD1411" s="17"/>
      <c r="AE1411" s="17"/>
      <c r="AF1411" s="17"/>
      <c r="AG1411" s="17"/>
      <c r="AH1411" s="17"/>
      <c r="AI1411" s="17"/>
      <c r="AJ1411" s="17"/>
      <c r="AK1411" s="17"/>
      <c r="AL1411" s="17"/>
      <c r="AM1411" s="17"/>
      <c r="AN1411" s="17"/>
      <c r="AO1411" s="17"/>
      <c r="AP1411" s="17"/>
      <c r="AQ1411" s="17"/>
      <c r="AR1411" s="17"/>
      <c r="AS1411" s="17"/>
      <c r="AT1411" s="17"/>
      <c r="AU1411" s="17"/>
      <c r="AV1411" s="17"/>
      <c r="AW1411" s="17"/>
      <c r="AX1411" s="17"/>
      <c r="AY1411" s="17"/>
      <c r="AZ1411" s="17"/>
      <c r="BA1411" s="17"/>
      <c r="BB1411" s="17"/>
      <c r="BC1411" s="17"/>
      <c r="BD1411" s="17"/>
      <c r="BE1411" s="17"/>
      <c r="BF1411" s="17"/>
      <c r="BG1411" s="17"/>
      <c r="BH1411" s="17"/>
      <c r="BI1411" s="17"/>
      <c r="BJ1411" s="17"/>
      <c r="BK1411" s="17"/>
      <c r="BL1411" s="17"/>
      <c r="BM1411" s="17"/>
      <c r="BN1411" s="17"/>
      <c r="BO1411" s="17"/>
      <c r="BP1411" s="17"/>
      <c r="BQ1411" s="17"/>
      <c r="BR1411" s="17"/>
      <c r="BS1411" s="17"/>
      <c r="BT1411" s="17"/>
      <c r="BU1411" s="17"/>
      <c r="BV1411" s="17"/>
      <c r="BW1411" s="17"/>
      <c r="BX1411" s="17"/>
      <c r="BY1411" s="17"/>
      <c r="BZ1411" s="17"/>
      <c r="CA1411" s="17"/>
      <c r="CB1411" s="17"/>
      <c r="CC1411" s="17"/>
      <c r="CD1411" s="17"/>
      <c r="CE1411" s="17"/>
      <c r="CF1411" s="17"/>
      <c r="CG1411" s="17"/>
      <c r="CH1411" s="17"/>
      <c r="CI1411" s="17"/>
      <c r="CJ1411" s="17"/>
      <c r="CK1411" s="17"/>
      <c r="CL1411" s="17"/>
      <c r="CM1411" s="17"/>
      <c r="CN1411" s="17"/>
      <c r="CO1411" s="17"/>
      <c r="CP1411" s="17"/>
      <c r="CQ1411" s="17"/>
      <c r="CR1411" s="17"/>
      <c r="CS1411" s="17"/>
      <c r="CT1411" s="17"/>
      <c r="CU1411" s="17"/>
      <c r="CV1411" s="17"/>
      <c r="CW1411" s="17"/>
      <c r="CX1411" s="17"/>
      <c r="CY1411" s="17"/>
      <c r="CZ1411" s="17"/>
      <c r="DA1411" s="17"/>
      <c r="DB1411" s="17"/>
      <c r="DC1411" s="17"/>
      <c r="DD1411" s="17"/>
      <c r="DE1411" s="17"/>
      <c r="DF1411" s="17"/>
      <c r="DG1411" s="17"/>
      <c r="DH1411" s="17"/>
      <c r="DI1411" s="17"/>
      <c r="DJ1411" s="17"/>
      <c r="DK1411" s="17"/>
      <c r="DL1411" s="17"/>
      <c r="DM1411" s="17"/>
      <c r="DN1411" s="17"/>
      <c r="DO1411" s="17"/>
      <c r="DP1411" s="17"/>
      <c r="DQ1411" s="17"/>
      <c r="DR1411" s="17"/>
      <c r="DS1411" s="17"/>
      <c r="DT1411" s="17"/>
      <c r="DU1411" s="17"/>
      <c r="DV1411" s="17"/>
      <c r="DW1411" s="17"/>
      <c r="DX1411" s="17"/>
      <c r="DY1411" s="17"/>
      <c r="DZ1411" s="17"/>
      <c r="EA1411" s="17"/>
      <c r="EB1411" s="17"/>
      <c r="EC1411" s="17"/>
      <c r="ED1411" s="17"/>
      <c r="EE1411" s="17"/>
      <c r="EF1411" s="17"/>
      <c r="EG1411" s="17"/>
      <c r="EH1411" s="17"/>
      <c r="EI1411" s="17"/>
      <c r="EJ1411" s="17"/>
      <c r="EK1411" s="17"/>
      <c r="EL1411" s="17"/>
      <c r="EM1411" s="17"/>
      <c r="EN1411" s="17"/>
      <c r="EO1411" s="17"/>
      <c r="EP1411" s="17"/>
      <c r="EQ1411" s="17"/>
      <c r="ER1411" s="17"/>
      <c r="ES1411" s="17"/>
      <c r="ET1411" s="17"/>
      <c r="EU1411" s="17"/>
      <c r="EV1411" s="17"/>
      <c r="EW1411" s="17"/>
      <c r="EX1411" s="17"/>
      <c r="EY1411" s="17"/>
      <c r="EZ1411" s="17"/>
      <c r="FA1411" s="17"/>
      <c r="FB1411" s="17"/>
      <c r="FC1411" s="17"/>
      <c r="FD1411" s="17"/>
      <c r="FE1411" s="17"/>
      <c r="FF1411" s="17"/>
      <c r="FG1411" s="17"/>
      <c r="FH1411" s="17"/>
      <c r="FI1411" s="17"/>
      <c r="FJ1411" s="17"/>
      <c r="FK1411" s="17"/>
      <c r="FL1411" s="17"/>
      <c r="FM1411" s="17"/>
      <c r="FN1411" s="17"/>
      <c r="FO1411" s="17"/>
      <c r="FP1411" s="17"/>
      <c r="FQ1411" s="17"/>
      <c r="FR1411" s="17"/>
      <c r="FS1411" s="17"/>
      <c r="FT1411" s="17"/>
      <c r="FU1411" s="17"/>
      <c r="FV1411" s="17"/>
      <c r="FW1411" s="17"/>
      <c r="FX1411" s="17"/>
      <c r="FY1411" s="17"/>
      <c r="FZ1411" s="17"/>
      <c r="GA1411" s="17"/>
      <c r="GB1411" s="17"/>
      <c r="GC1411" s="17"/>
      <c r="GD1411" s="17"/>
      <c r="GE1411" s="17"/>
      <c r="GF1411" s="17"/>
      <c r="GG1411" s="17"/>
      <c r="GH1411" s="17"/>
      <c r="GI1411" s="17"/>
      <c r="GJ1411" s="17"/>
      <c r="GK1411" s="17"/>
      <c r="GL1411" s="17"/>
      <c r="GM1411" s="17"/>
      <c r="GN1411" s="17"/>
      <c r="GO1411" s="17"/>
      <c r="GP1411" s="17"/>
      <c r="GQ1411" s="17"/>
      <c r="GR1411" s="17"/>
      <c r="GS1411" s="17"/>
      <c r="GT1411" s="17"/>
      <c r="GU1411" s="17"/>
      <c r="GV1411" s="17"/>
      <c r="GW1411" s="17"/>
      <c r="GX1411" s="17"/>
      <c r="GY1411" s="17"/>
      <c r="GZ1411" s="17"/>
      <c r="HA1411" s="17"/>
      <c r="HB1411" s="17"/>
      <c r="HC1411" s="17"/>
      <c r="HD1411" s="17"/>
      <c r="HE1411" s="17"/>
      <c r="HF1411" s="17"/>
    </row>
    <row r="1412" spans="1:214" s="3" customFormat="1" ht="15" customHeight="1">
      <c r="A1412" s="15">
        <v>1408</v>
      </c>
      <c r="B1412" s="26" t="s">
        <v>1441</v>
      </c>
      <c r="C1412" s="26">
        <v>1500</v>
      </c>
      <c r="D1412" s="26">
        <v>2020</v>
      </c>
      <c r="E1412" s="26" t="s">
        <v>1239</v>
      </c>
      <c r="F1412" s="17"/>
      <c r="G1412" s="17"/>
      <c r="H1412" s="17"/>
      <c r="I1412" s="17"/>
      <c r="J1412" s="17"/>
      <c r="K1412" s="17"/>
      <c r="L1412" s="17"/>
      <c r="M1412" s="17"/>
      <c r="N1412" s="17"/>
      <c r="O1412" s="17"/>
      <c r="P1412" s="17"/>
      <c r="Q1412" s="17"/>
      <c r="R1412" s="17"/>
      <c r="S1412" s="17"/>
      <c r="T1412" s="17"/>
      <c r="U1412" s="17"/>
      <c r="V1412" s="17"/>
      <c r="W1412" s="17"/>
      <c r="X1412" s="17"/>
      <c r="Y1412" s="17"/>
      <c r="Z1412" s="17"/>
      <c r="AA1412" s="17"/>
      <c r="AB1412" s="17"/>
      <c r="AC1412" s="17"/>
      <c r="AD1412" s="17"/>
      <c r="AE1412" s="17"/>
      <c r="AF1412" s="17"/>
      <c r="AG1412" s="17"/>
      <c r="AH1412" s="17"/>
      <c r="AI1412" s="17"/>
      <c r="AJ1412" s="17"/>
      <c r="AK1412" s="17"/>
      <c r="AL1412" s="17"/>
      <c r="AM1412" s="17"/>
      <c r="AN1412" s="17"/>
      <c r="AO1412" s="17"/>
      <c r="AP1412" s="17"/>
      <c r="AQ1412" s="17"/>
      <c r="AR1412" s="17"/>
      <c r="AS1412" s="17"/>
      <c r="AT1412" s="17"/>
      <c r="AU1412" s="17"/>
      <c r="AV1412" s="17"/>
      <c r="AW1412" s="17"/>
      <c r="AX1412" s="17"/>
      <c r="AY1412" s="17"/>
      <c r="AZ1412" s="17"/>
      <c r="BA1412" s="17"/>
      <c r="BB1412" s="17"/>
      <c r="BC1412" s="17"/>
      <c r="BD1412" s="17"/>
      <c r="BE1412" s="17"/>
      <c r="BF1412" s="17"/>
      <c r="BG1412" s="17"/>
      <c r="BH1412" s="17"/>
      <c r="BI1412" s="17"/>
      <c r="BJ1412" s="17"/>
      <c r="BK1412" s="17"/>
      <c r="BL1412" s="17"/>
      <c r="BM1412" s="17"/>
      <c r="BN1412" s="17"/>
      <c r="BO1412" s="17"/>
      <c r="BP1412" s="17"/>
      <c r="BQ1412" s="17"/>
      <c r="BR1412" s="17"/>
      <c r="BS1412" s="17"/>
      <c r="BT1412" s="17"/>
      <c r="BU1412" s="17"/>
      <c r="BV1412" s="17"/>
      <c r="BW1412" s="17"/>
      <c r="BX1412" s="17"/>
      <c r="BY1412" s="17"/>
      <c r="BZ1412" s="17"/>
      <c r="CA1412" s="17"/>
      <c r="CB1412" s="17"/>
      <c r="CC1412" s="17"/>
      <c r="CD1412" s="17"/>
      <c r="CE1412" s="17"/>
      <c r="CF1412" s="17"/>
      <c r="CG1412" s="17"/>
      <c r="CH1412" s="17"/>
      <c r="CI1412" s="17"/>
      <c r="CJ1412" s="17"/>
      <c r="CK1412" s="17"/>
      <c r="CL1412" s="17"/>
      <c r="CM1412" s="17"/>
      <c r="CN1412" s="17"/>
      <c r="CO1412" s="17"/>
      <c r="CP1412" s="17"/>
      <c r="CQ1412" s="17"/>
      <c r="CR1412" s="17"/>
      <c r="CS1412" s="17"/>
      <c r="CT1412" s="17"/>
      <c r="CU1412" s="17"/>
      <c r="CV1412" s="17"/>
      <c r="CW1412" s="17"/>
      <c r="CX1412" s="17"/>
      <c r="CY1412" s="17"/>
      <c r="CZ1412" s="17"/>
      <c r="DA1412" s="17"/>
      <c r="DB1412" s="17"/>
      <c r="DC1412" s="17"/>
      <c r="DD1412" s="17"/>
      <c r="DE1412" s="17"/>
      <c r="DF1412" s="17"/>
      <c r="DG1412" s="17"/>
      <c r="DH1412" s="17"/>
      <c r="DI1412" s="17"/>
      <c r="DJ1412" s="17"/>
      <c r="DK1412" s="17"/>
      <c r="DL1412" s="17"/>
      <c r="DM1412" s="17"/>
      <c r="DN1412" s="17"/>
      <c r="DO1412" s="17"/>
      <c r="DP1412" s="17"/>
      <c r="DQ1412" s="17"/>
      <c r="DR1412" s="17"/>
      <c r="DS1412" s="17"/>
      <c r="DT1412" s="17"/>
      <c r="DU1412" s="17"/>
      <c r="DV1412" s="17"/>
      <c r="DW1412" s="17"/>
      <c r="DX1412" s="17"/>
      <c r="DY1412" s="17"/>
      <c r="DZ1412" s="17"/>
      <c r="EA1412" s="17"/>
      <c r="EB1412" s="17"/>
      <c r="EC1412" s="17"/>
      <c r="ED1412" s="17"/>
      <c r="EE1412" s="17"/>
      <c r="EF1412" s="17"/>
      <c r="EG1412" s="17"/>
      <c r="EH1412" s="17"/>
      <c r="EI1412" s="17"/>
      <c r="EJ1412" s="17"/>
      <c r="EK1412" s="17"/>
      <c r="EL1412" s="17"/>
      <c r="EM1412" s="17"/>
      <c r="EN1412" s="17"/>
      <c r="EO1412" s="17"/>
      <c r="EP1412" s="17"/>
      <c r="EQ1412" s="17"/>
      <c r="ER1412" s="17"/>
      <c r="ES1412" s="17"/>
      <c r="ET1412" s="17"/>
      <c r="EU1412" s="17"/>
      <c r="EV1412" s="17"/>
      <c r="EW1412" s="17"/>
      <c r="EX1412" s="17"/>
      <c r="EY1412" s="17"/>
      <c r="EZ1412" s="17"/>
      <c r="FA1412" s="17"/>
      <c r="FB1412" s="17"/>
      <c r="FC1412" s="17"/>
      <c r="FD1412" s="17"/>
      <c r="FE1412" s="17"/>
      <c r="FF1412" s="17"/>
      <c r="FG1412" s="17"/>
      <c r="FH1412" s="17"/>
      <c r="FI1412" s="17"/>
      <c r="FJ1412" s="17"/>
      <c r="FK1412" s="17"/>
      <c r="FL1412" s="17"/>
      <c r="FM1412" s="17"/>
      <c r="FN1412" s="17"/>
      <c r="FO1412" s="17"/>
      <c r="FP1412" s="17"/>
      <c r="FQ1412" s="17"/>
      <c r="FR1412" s="17"/>
      <c r="FS1412" s="17"/>
      <c r="FT1412" s="17"/>
      <c r="FU1412" s="17"/>
      <c r="FV1412" s="17"/>
      <c r="FW1412" s="17"/>
      <c r="FX1412" s="17"/>
      <c r="FY1412" s="17"/>
      <c r="FZ1412" s="17"/>
      <c r="GA1412" s="17"/>
      <c r="GB1412" s="17"/>
      <c r="GC1412" s="17"/>
      <c r="GD1412" s="17"/>
      <c r="GE1412" s="17"/>
      <c r="GF1412" s="17"/>
      <c r="GG1412" s="17"/>
      <c r="GH1412" s="17"/>
      <c r="GI1412" s="17"/>
      <c r="GJ1412" s="17"/>
      <c r="GK1412" s="17"/>
      <c r="GL1412" s="17"/>
      <c r="GM1412" s="17"/>
      <c r="GN1412" s="17"/>
      <c r="GO1412" s="17"/>
      <c r="GP1412" s="17"/>
      <c r="GQ1412" s="17"/>
      <c r="GR1412" s="17"/>
      <c r="GS1412" s="17"/>
      <c r="GT1412" s="17"/>
      <c r="GU1412" s="17"/>
      <c r="GV1412" s="17"/>
      <c r="GW1412" s="17"/>
      <c r="GX1412" s="17"/>
      <c r="GY1412" s="17"/>
      <c r="GZ1412" s="17"/>
      <c r="HA1412" s="17"/>
      <c r="HB1412" s="17"/>
      <c r="HC1412" s="17"/>
      <c r="HD1412" s="17"/>
      <c r="HE1412" s="17"/>
      <c r="HF1412" s="17"/>
    </row>
    <row r="1413" spans="1:214" s="3" customFormat="1" ht="15" customHeight="1">
      <c r="A1413" s="15">
        <v>1409</v>
      </c>
      <c r="B1413" s="26" t="s">
        <v>1442</v>
      </c>
      <c r="C1413" s="26">
        <v>1500</v>
      </c>
      <c r="D1413" s="26">
        <v>2020</v>
      </c>
      <c r="E1413" s="26" t="s">
        <v>1239</v>
      </c>
      <c r="F1413" s="17"/>
      <c r="G1413" s="17"/>
      <c r="H1413" s="17"/>
      <c r="I1413" s="17"/>
      <c r="J1413" s="17"/>
      <c r="K1413" s="17"/>
      <c r="L1413" s="17"/>
      <c r="M1413" s="17"/>
      <c r="N1413" s="17"/>
      <c r="O1413" s="17"/>
      <c r="P1413" s="17"/>
      <c r="Q1413" s="17"/>
      <c r="R1413" s="17"/>
      <c r="S1413" s="17"/>
      <c r="T1413" s="17"/>
      <c r="U1413" s="17"/>
      <c r="V1413" s="17"/>
      <c r="W1413" s="17"/>
      <c r="X1413" s="17"/>
      <c r="Y1413" s="17"/>
      <c r="Z1413" s="17"/>
      <c r="AA1413" s="17"/>
      <c r="AB1413" s="17"/>
      <c r="AC1413" s="17"/>
      <c r="AD1413" s="17"/>
      <c r="AE1413" s="17"/>
      <c r="AF1413" s="17"/>
      <c r="AG1413" s="17"/>
      <c r="AH1413" s="17"/>
      <c r="AI1413" s="17"/>
      <c r="AJ1413" s="17"/>
      <c r="AK1413" s="17"/>
      <c r="AL1413" s="17"/>
      <c r="AM1413" s="17"/>
      <c r="AN1413" s="17"/>
      <c r="AO1413" s="17"/>
      <c r="AP1413" s="17"/>
      <c r="AQ1413" s="17"/>
      <c r="AR1413" s="17"/>
      <c r="AS1413" s="17"/>
      <c r="AT1413" s="17"/>
      <c r="AU1413" s="17"/>
      <c r="AV1413" s="17"/>
      <c r="AW1413" s="17"/>
      <c r="AX1413" s="17"/>
      <c r="AY1413" s="17"/>
      <c r="AZ1413" s="17"/>
      <c r="BA1413" s="17"/>
      <c r="BB1413" s="17"/>
      <c r="BC1413" s="17"/>
      <c r="BD1413" s="17"/>
      <c r="BE1413" s="17"/>
      <c r="BF1413" s="17"/>
      <c r="BG1413" s="17"/>
      <c r="BH1413" s="17"/>
      <c r="BI1413" s="17"/>
      <c r="BJ1413" s="17"/>
      <c r="BK1413" s="17"/>
      <c r="BL1413" s="17"/>
      <c r="BM1413" s="17"/>
      <c r="BN1413" s="17"/>
      <c r="BO1413" s="17"/>
      <c r="BP1413" s="17"/>
      <c r="BQ1413" s="17"/>
      <c r="BR1413" s="17"/>
      <c r="BS1413" s="17"/>
      <c r="BT1413" s="17"/>
      <c r="BU1413" s="17"/>
      <c r="BV1413" s="17"/>
      <c r="BW1413" s="17"/>
      <c r="BX1413" s="17"/>
      <c r="BY1413" s="17"/>
      <c r="BZ1413" s="17"/>
      <c r="CA1413" s="17"/>
      <c r="CB1413" s="17"/>
      <c r="CC1413" s="17"/>
      <c r="CD1413" s="17"/>
      <c r="CE1413" s="17"/>
      <c r="CF1413" s="17"/>
      <c r="CG1413" s="17"/>
      <c r="CH1413" s="17"/>
      <c r="CI1413" s="17"/>
      <c r="CJ1413" s="17"/>
      <c r="CK1413" s="17"/>
      <c r="CL1413" s="17"/>
      <c r="CM1413" s="17"/>
      <c r="CN1413" s="17"/>
      <c r="CO1413" s="17"/>
      <c r="CP1413" s="17"/>
      <c r="CQ1413" s="17"/>
      <c r="CR1413" s="17"/>
      <c r="CS1413" s="17"/>
      <c r="CT1413" s="17"/>
      <c r="CU1413" s="17"/>
      <c r="CV1413" s="17"/>
      <c r="CW1413" s="17"/>
      <c r="CX1413" s="17"/>
      <c r="CY1413" s="17"/>
      <c r="CZ1413" s="17"/>
      <c r="DA1413" s="17"/>
      <c r="DB1413" s="17"/>
      <c r="DC1413" s="17"/>
      <c r="DD1413" s="17"/>
      <c r="DE1413" s="17"/>
      <c r="DF1413" s="17"/>
      <c r="DG1413" s="17"/>
      <c r="DH1413" s="17"/>
      <c r="DI1413" s="17"/>
      <c r="DJ1413" s="17"/>
      <c r="DK1413" s="17"/>
      <c r="DL1413" s="17"/>
      <c r="DM1413" s="17"/>
      <c r="DN1413" s="17"/>
      <c r="DO1413" s="17"/>
      <c r="DP1413" s="17"/>
      <c r="DQ1413" s="17"/>
      <c r="DR1413" s="17"/>
      <c r="DS1413" s="17"/>
      <c r="DT1413" s="17"/>
      <c r="DU1413" s="17"/>
      <c r="DV1413" s="17"/>
      <c r="DW1413" s="17"/>
      <c r="DX1413" s="17"/>
      <c r="DY1413" s="17"/>
      <c r="DZ1413" s="17"/>
      <c r="EA1413" s="17"/>
      <c r="EB1413" s="17"/>
      <c r="EC1413" s="17"/>
      <c r="ED1413" s="17"/>
      <c r="EE1413" s="17"/>
      <c r="EF1413" s="17"/>
      <c r="EG1413" s="17"/>
      <c r="EH1413" s="17"/>
      <c r="EI1413" s="17"/>
      <c r="EJ1413" s="17"/>
      <c r="EK1413" s="17"/>
      <c r="EL1413" s="17"/>
      <c r="EM1413" s="17"/>
      <c r="EN1413" s="17"/>
      <c r="EO1413" s="17"/>
      <c r="EP1413" s="17"/>
      <c r="EQ1413" s="17"/>
      <c r="ER1413" s="17"/>
      <c r="ES1413" s="17"/>
      <c r="ET1413" s="17"/>
      <c r="EU1413" s="17"/>
      <c r="EV1413" s="17"/>
      <c r="EW1413" s="17"/>
      <c r="EX1413" s="17"/>
      <c r="EY1413" s="17"/>
      <c r="EZ1413" s="17"/>
      <c r="FA1413" s="17"/>
      <c r="FB1413" s="17"/>
      <c r="FC1413" s="17"/>
      <c r="FD1413" s="17"/>
      <c r="FE1413" s="17"/>
      <c r="FF1413" s="17"/>
      <c r="FG1413" s="17"/>
      <c r="FH1413" s="17"/>
      <c r="FI1413" s="17"/>
      <c r="FJ1413" s="17"/>
      <c r="FK1413" s="17"/>
      <c r="FL1413" s="17"/>
      <c r="FM1413" s="17"/>
      <c r="FN1413" s="17"/>
      <c r="FO1413" s="17"/>
      <c r="FP1413" s="17"/>
      <c r="FQ1413" s="17"/>
      <c r="FR1413" s="17"/>
      <c r="FS1413" s="17"/>
      <c r="FT1413" s="17"/>
      <c r="FU1413" s="17"/>
      <c r="FV1413" s="17"/>
      <c r="FW1413" s="17"/>
      <c r="FX1413" s="17"/>
      <c r="FY1413" s="17"/>
      <c r="FZ1413" s="17"/>
      <c r="GA1413" s="17"/>
      <c r="GB1413" s="17"/>
      <c r="GC1413" s="17"/>
      <c r="GD1413" s="17"/>
      <c r="GE1413" s="17"/>
      <c r="GF1413" s="17"/>
      <c r="GG1413" s="17"/>
      <c r="GH1413" s="17"/>
      <c r="GI1413" s="17"/>
      <c r="GJ1413" s="17"/>
      <c r="GK1413" s="17"/>
      <c r="GL1413" s="17"/>
      <c r="GM1413" s="17"/>
      <c r="GN1413" s="17"/>
      <c r="GO1413" s="17"/>
      <c r="GP1413" s="17"/>
      <c r="GQ1413" s="17"/>
      <c r="GR1413" s="17"/>
      <c r="GS1413" s="17"/>
      <c r="GT1413" s="17"/>
      <c r="GU1413" s="17"/>
      <c r="GV1413" s="17"/>
      <c r="GW1413" s="17"/>
      <c r="GX1413" s="17"/>
      <c r="GY1413" s="17"/>
      <c r="GZ1413" s="17"/>
      <c r="HA1413" s="17"/>
      <c r="HB1413" s="17"/>
      <c r="HC1413" s="17"/>
      <c r="HD1413" s="17"/>
      <c r="HE1413" s="17"/>
      <c r="HF1413" s="17"/>
    </row>
    <row r="1414" spans="1:214" s="3" customFormat="1" ht="15" customHeight="1">
      <c r="A1414" s="15">
        <v>1410</v>
      </c>
      <c r="B1414" s="26" t="s">
        <v>1443</v>
      </c>
      <c r="C1414" s="26">
        <v>1500</v>
      </c>
      <c r="D1414" s="26">
        <v>2020</v>
      </c>
      <c r="E1414" s="26" t="s">
        <v>1239</v>
      </c>
      <c r="F1414" s="17"/>
      <c r="G1414" s="17"/>
      <c r="H1414" s="17"/>
      <c r="I1414" s="17"/>
      <c r="J1414" s="17"/>
      <c r="K1414" s="17"/>
      <c r="L1414" s="17"/>
      <c r="M1414" s="17"/>
      <c r="N1414" s="17"/>
      <c r="O1414" s="17"/>
      <c r="P1414" s="17"/>
      <c r="Q1414" s="17"/>
      <c r="R1414" s="17"/>
      <c r="S1414" s="17"/>
      <c r="T1414" s="17"/>
      <c r="U1414" s="17"/>
      <c r="V1414" s="17"/>
      <c r="W1414" s="17"/>
      <c r="X1414" s="17"/>
      <c r="Y1414" s="17"/>
      <c r="Z1414" s="17"/>
      <c r="AA1414" s="17"/>
      <c r="AB1414" s="17"/>
      <c r="AC1414" s="17"/>
      <c r="AD1414" s="17"/>
      <c r="AE1414" s="17"/>
      <c r="AF1414" s="17"/>
      <c r="AG1414" s="17"/>
      <c r="AH1414" s="17"/>
      <c r="AI1414" s="17"/>
      <c r="AJ1414" s="17"/>
      <c r="AK1414" s="17"/>
      <c r="AL1414" s="17"/>
      <c r="AM1414" s="17"/>
      <c r="AN1414" s="17"/>
      <c r="AO1414" s="17"/>
      <c r="AP1414" s="17"/>
      <c r="AQ1414" s="17"/>
      <c r="AR1414" s="17"/>
      <c r="AS1414" s="17"/>
      <c r="AT1414" s="17"/>
      <c r="AU1414" s="17"/>
      <c r="AV1414" s="17"/>
      <c r="AW1414" s="17"/>
      <c r="AX1414" s="17"/>
      <c r="AY1414" s="17"/>
      <c r="AZ1414" s="17"/>
      <c r="BA1414" s="17"/>
      <c r="BB1414" s="17"/>
      <c r="BC1414" s="17"/>
      <c r="BD1414" s="17"/>
      <c r="BE1414" s="17"/>
      <c r="BF1414" s="17"/>
      <c r="BG1414" s="17"/>
      <c r="BH1414" s="17"/>
      <c r="BI1414" s="17"/>
      <c r="BJ1414" s="17"/>
      <c r="BK1414" s="17"/>
      <c r="BL1414" s="17"/>
      <c r="BM1414" s="17"/>
      <c r="BN1414" s="17"/>
      <c r="BO1414" s="17"/>
      <c r="BP1414" s="17"/>
      <c r="BQ1414" s="17"/>
      <c r="BR1414" s="17"/>
      <c r="BS1414" s="17"/>
      <c r="BT1414" s="17"/>
      <c r="BU1414" s="17"/>
      <c r="BV1414" s="17"/>
      <c r="BW1414" s="17"/>
      <c r="BX1414" s="17"/>
      <c r="BY1414" s="17"/>
      <c r="BZ1414" s="17"/>
      <c r="CA1414" s="17"/>
      <c r="CB1414" s="17"/>
      <c r="CC1414" s="17"/>
      <c r="CD1414" s="17"/>
      <c r="CE1414" s="17"/>
      <c r="CF1414" s="17"/>
      <c r="CG1414" s="17"/>
      <c r="CH1414" s="17"/>
      <c r="CI1414" s="17"/>
      <c r="CJ1414" s="17"/>
      <c r="CK1414" s="17"/>
      <c r="CL1414" s="17"/>
      <c r="CM1414" s="17"/>
      <c r="CN1414" s="17"/>
      <c r="CO1414" s="17"/>
      <c r="CP1414" s="17"/>
      <c r="CQ1414" s="17"/>
      <c r="CR1414" s="17"/>
      <c r="CS1414" s="17"/>
      <c r="CT1414" s="17"/>
      <c r="CU1414" s="17"/>
      <c r="CV1414" s="17"/>
      <c r="CW1414" s="17"/>
      <c r="CX1414" s="17"/>
      <c r="CY1414" s="17"/>
      <c r="CZ1414" s="17"/>
      <c r="DA1414" s="17"/>
      <c r="DB1414" s="17"/>
      <c r="DC1414" s="17"/>
      <c r="DD1414" s="17"/>
      <c r="DE1414" s="17"/>
      <c r="DF1414" s="17"/>
      <c r="DG1414" s="17"/>
      <c r="DH1414" s="17"/>
      <c r="DI1414" s="17"/>
      <c r="DJ1414" s="17"/>
      <c r="DK1414" s="17"/>
      <c r="DL1414" s="17"/>
      <c r="DM1414" s="17"/>
      <c r="DN1414" s="17"/>
      <c r="DO1414" s="17"/>
      <c r="DP1414" s="17"/>
      <c r="DQ1414" s="17"/>
      <c r="DR1414" s="17"/>
      <c r="DS1414" s="17"/>
      <c r="DT1414" s="17"/>
      <c r="DU1414" s="17"/>
      <c r="DV1414" s="17"/>
      <c r="DW1414" s="17"/>
      <c r="DX1414" s="17"/>
      <c r="DY1414" s="17"/>
      <c r="DZ1414" s="17"/>
      <c r="EA1414" s="17"/>
      <c r="EB1414" s="17"/>
      <c r="EC1414" s="17"/>
      <c r="ED1414" s="17"/>
      <c r="EE1414" s="17"/>
      <c r="EF1414" s="17"/>
      <c r="EG1414" s="17"/>
      <c r="EH1414" s="17"/>
      <c r="EI1414" s="17"/>
      <c r="EJ1414" s="17"/>
      <c r="EK1414" s="17"/>
      <c r="EL1414" s="17"/>
      <c r="EM1414" s="17"/>
      <c r="EN1414" s="17"/>
      <c r="EO1414" s="17"/>
      <c r="EP1414" s="17"/>
      <c r="EQ1414" s="17"/>
      <c r="ER1414" s="17"/>
      <c r="ES1414" s="17"/>
      <c r="ET1414" s="17"/>
      <c r="EU1414" s="17"/>
      <c r="EV1414" s="17"/>
      <c r="EW1414" s="17"/>
      <c r="EX1414" s="17"/>
      <c r="EY1414" s="17"/>
      <c r="EZ1414" s="17"/>
      <c r="FA1414" s="17"/>
      <c r="FB1414" s="17"/>
      <c r="FC1414" s="17"/>
      <c r="FD1414" s="17"/>
      <c r="FE1414" s="17"/>
      <c r="FF1414" s="17"/>
      <c r="FG1414" s="17"/>
      <c r="FH1414" s="17"/>
      <c r="FI1414" s="17"/>
      <c r="FJ1414" s="17"/>
      <c r="FK1414" s="17"/>
      <c r="FL1414" s="17"/>
      <c r="FM1414" s="17"/>
      <c r="FN1414" s="17"/>
      <c r="FO1414" s="17"/>
      <c r="FP1414" s="17"/>
      <c r="FQ1414" s="17"/>
      <c r="FR1414" s="17"/>
      <c r="FS1414" s="17"/>
      <c r="FT1414" s="17"/>
      <c r="FU1414" s="17"/>
      <c r="FV1414" s="17"/>
      <c r="FW1414" s="17"/>
      <c r="FX1414" s="17"/>
      <c r="FY1414" s="17"/>
      <c r="FZ1414" s="17"/>
      <c r="GA1414" s="17"/>
      <c r="GB1414" s="17"/>
      <c r="GC1414" s="17"/>
      <c r="GD1414" s="17"/>
      <c r="GE1414" s="17"/>
      <c r="GF1414" s="17"/>
      <c r="GG1414" s="17"/>
      <c r="GH1414" s="17"/>
      <c r="GI1414" s="17"/>
      <c r="GJ1414" s="17"/>
      <c r="GK1414" s="17"/>
      <c r="GL1414" s="17"/>
      <c r="GM1414" s="17"/>
      <c r="GN1414" s="17"/>
      <c r="GO1414" s="17"/>
      <c r="GP1414" s="17"/>
      <c r="GQ1414" s="17"/>
      <c r="GR1414" s="17"/>
      <c r="GS1414" s="17"/>
      <c r="GT1414" s="17"/>
      <c r="GU1414" s="17"/>
      <c r="GV1414" s="17"/>
      <c r="GW1414" s="17"/>
      <c r="GX1414" s="17"/>
      <c r="GY1414" s="17"/>
      <c r="GZ1414" s="17"/>
      <c r="HA1414" s="17"/>
      <c r="HB1414" s="17"/>
      <c r="HC1414" s="17"/>
      <c r="HD1414" s="17"/>
      <c r="HE1414" s="17"/>
      <c r="HF1414" s="17"/>
    </row>
    <row r="1415" spans="1:214" s="3" customFormat="1" ht="15" customHeight="1">
      <c r="A1415" s="15">
        <v>1411</v>
      </c>
      <c r="B1415" s="26" t="s">
        <v>1444</v>
      </c>
      <c r="C1415" s="26">
        <v>1500</v>
      </c>
      <c r="D1415" s="26">
        <v>2020</v>
      </c>
      <c r="E1415" s="26" t="s">
        <v>1239</v>
      </c>
      <c r="F1415" s="17"/>
      <c r="G1415" s="17"/>
      <c r="H1415" s="17"/>
      <c r="I1415" s="17"/>
      <c r="J1415" s="17"/>
      <c r="K1415" s="17"/>
      <c r="L1415" s="17"/>
      <c r="M1415" s="17"/>
      <c r="N1415" s="17"/>
      <c r="O1415" s="17"/>
      <c r="P1415" s="17"/>
      <c r="Q1415" s="17"/>
      <c r="R1415" s="17"/>
      <c r="S1415" s="17"/>
      <c r="T1415" s="17"/>
      <c r="U1415" s="17"/>
      <c r="V1415" s="17"/>
      <c r="W1415" s="17"/>
      <c r="X1415" s="17"/>
      <c r="Y1415" s="17"/>
      <c r="Z1415" s="17"/>
      <c r="AA1415" s="17"/>
      <c r="AB1415" s="17"/>
      <c r="AC1415" s="17"/>
      <c r="AD1415" s="17"/>
      <c r="AE1415" s="17"/>
      <c r="AF1415" s="17"/>
      <c r="AG1415" s="17"/>
      <c r="AH1415" s="17"/>
      <c r="AI1415" s="17"/>
      <c r="AJ1415" s="17"/>
      <c r="AK1415" s="17"/>
      <c r="AL1415" s="17"/>
      <c r="AM1415" s="17"/>
      <c r="AN1415" s="17"/>
      <c r="AO1415" s="17"/>
      <c r="AP1415" s="17"/>
      <c r="AQ1415" s="17"/>
      <c r="AR1415" s="17"/>
      <c r="AS1415" s="17"/>
      <c r="AT1415" s="17"/>
      <c r="AU1415" s="17"/>
      <c r="AV1415" s="17"/>
      <c r="AW1415" s="17"/>
      <c r="AX1415" s="17"/>
      <c r="AY1415" s="17"/>
      <c r="AZ1415" s="17"/>
      <c r="BA1415" s="17"/>
      <c r="BB1415" s="17"/>
      <c r="BC1415" s="17"/>
      <c r="BD1415" s="17"/>
      <c r="BE1415" s="17"/>
      <c r="BF1415" s="17"/>
      <c r="BG1415" s="17"/>
      <c r="BH1415" s="17"/>
      <c r="BI1415" s="17"/>
      <c r="BJ1415" s="17"/>
      <c r="BK1415" s="17"/>
      <c r="BL1415" s="17"/>
      <c r="BM1415" s="17"/>
      <c r="BN1415" s="17"/>
      <c r="BO1415" s="17"/>
      <c r="BP1415" s="17"/>
      <c r="BQ1415" s="17"/>
      <c r="BR1415" s="17"/>
      <c r="BS1415" s="17"/>
      <c r="BT1415" s="17"/>
      <c r="BU1415" s="17"/>
      <c r="BV1415" s="17"/>
      <c r="BW1415" s="17"/>
      <c r="BX1415" s="17"/>
      <c r="BY1415" s="17"/>
      <c r="BZ1415" s="17"/>
      <c r="CA1415" s="17"/>
      <c r="CB1415" s="17"/>
      <c r="CC1415" s="17"/>
      <c r="CD1415" s="17"/>
      <c r="CE1415" s="17"/>
      <c r="CF1415" s="17"/>
      <c r="CG1415" s="17"/>
      <c r="CH1415" s="17"/>
      <c r="CI1415" s="17"/>
      <c r="CJ1415" s="17"/>
      <c r="CK1415" s="17"/>
      <c r="CL1415" s="17"/>
      <c r="CM1415" s="17"/>
      <c r="CN1415" s="17"/>
      <c r="CO1415" s="17"/>
      <c r="CP1415" s="17"/>
      <c r="CQ1415" s="17"/>
      <c r="CR1415" s="17"/>
      <c r="CS1415" s="17"/>
      <c r="CT1415" s="17"/>
      <c r="CU1415" s="17"/>
      <c r="CV1415" s="17"/>
      <c r="CW1415" s="17"/>
      <c r="CX1415" s="17"/>
      <c r="CY1415" s="17"/>
      <c r="CZ1415" s="17"/>
      <c r="DA1415" s="17"/>
      <c r="DB1415" s="17"/>
      <c r="DC1415" s="17"/>
      <c r="DD1415" s="17"/>
      <c r="DE1415" s="17"/>
      <c r="DF1415" s="17"/>
      <c r="DG1415" s="17"/>
      <c r="DH1415" s="17"/>
      <c r="DI1415" s="17"/>
      <c r="DJ1415" s="17"/>
      <c r="DK1415" s="17"/>
      <c r="DL1415" s="17"/>
      <c r="DM1415" s="17"/>
      <c r="DN1415" s="17"/>
      <c r="DO1415" s="17"/>
      <c r="DP1415" s="17"/>
      <c r="DQ1415" s="17"/>
      <c r="DR1415" s="17"/>
      <c r="DS1415" s="17"/>
      <c r="DT1415" s="17"/>
      <c r="DU1415" s="17"/>
      <c r="DV1415" s="17"/>
      <c r="DW1415" s="17"/>
      <c r="DX1415" s="17"/>
      <c r="DY1415" s="17"/>
      <c r="DZ1415" s="17"/>
      <c r="EA1415" s="17"/>
      <c r="EB1415" s="17"/>
      <c r="EC1415" s="17"/>
      <c r="ED1415" s="17"/>
      <c r="EE1415" s="17"/>
      <c r="EF1415" s="17"/>
      <c r="EG1415" s="17"/>
      <c r="EH1415" s="17"/>
      <c r="EI1415" s="17"/>
      <c r="EJ1415" s="17"/>
      <c r="EK1415" s="17"/>
      <c r="EL1415" s="17"/>
      <c r="EM1415" s="17"/>
      <c r="EN1415" s="17"/>
      <c r="EO1415" s="17"/>
      <c r="EP1415" s="17"/>
      <c r="EQ1415" s="17"/>
      <c r="ER1415" s="17"/>
      <c r="ES1415" s="17"/>
      <c r="ET1415" s="17"/>
      <c r="EU1415" s="17"/>
      <c r="EV1415" s="17"/>
      <c r="EW1415" s="17"/>
      <c r="EX1415" s="17"/>
      <c r="EY1415" s="17"/>
      <c r="EZ1415" s="17"/>
      <c r="FA1415" s="17"/>
      <c r="FB1415" s="17"/>
      <c r="FC1415" s="17"/>
      <c r="FD1415" s="17"/>
      <c r="FE1415" s="17"/>
      <c r="FF1415" s="17"/>
      <c r="FG1415" s="17"/>
      <c r="FH1415" s="17"/>
      <c r="FI1415" s="17"/>
      <c r="FJ1415" s="17"/>
      <c r="FK1415" s="17"/>
      <c r="FL1415" s="17"/>
      <c r="FM1415" s="17"/>
      <c r="FN1415" s="17"/>
      <c r="FO1415" s="17"/>
      <c r="FP1415" s="17"/>
      <c r="FQ1415" s="17"/>
      <c r="FR1415" s="17"/>
      <c r="FS1415" s="17"/>
      <c r="FT1415" s="17"/>
      <c r="FU1415" s="17"/>
      <c r="FV1415" s="17"/>
      <c r="FW1415" s="17"/>
      <c r="FX1415" s="17"/>
      <c r="FY1415" s="17"/>
      <c r="FZ1415" s="17"/>
      <c r="GA1415" s="17"/>
      <c r="GB1415" s="17"/>
      <c r="GC1415" s="17"/>
      <c r="GD1415" s="17"/>
      <c r="GE1415" s="17"/>
      <c r="GF1415" s="17"/>
      <c r="GG1415" s="17"/>
      <c r="GH1415" s="17"/>
      <c r="GI1415" s="17"/>
      <c r="GJ1415" s="17"/>
      <c r="GK1415" s="17"/>
      <c r="GL1415" s="17"/>
      <c r="GM1415" s="17"/>
      <c r="GN1415" s="17"/>
      <c r="GO1415" s="17"/>
      <c r="GP1415" s="17"/>
      <c r="GQ1415" s="17"/>
      <c r="GR1415" s="17"/>
      <c r="GS1415" s="17"/>
      <c r="GT1415" s="17"/>
      <c r="GU1415" s="17"/>
      <c r="GV1415" s="17"/>
      <c r="GW1415" s="17"/>
      <c r="GX1415" s="17"/>
      <c r="GY1415" s="17"/>
      <c r="GZ1415" s="17"/>
      <c r="HA1415" s="17"/>
      <c r="HB1415" s="17"/>
      <c r="HC1415" s="17"/>
      <c r="HD1415" s="17"/>
      <c r="HE1415" s="17"/>
      <c r="HF1415" s="17"/>
    </row>
    <row r="1416" spans="1:214" s="3" customFormat="1" ht="15" customHeight="1">
      <c r="A1416" s="15">
        <v>1412</v>
      </c>
      <c r="B1416" s="26" t="s">
        <v>1445</v>
      </c>
      <c r="C1416" s="26">
        <v>1500</v>
      </c>
      <c r="D1416" s="26">
        <v>2020</v>
      </c>
      <c r="E1416" s="26" t="s">
        <v>1239</v>
      </c>
      <c r="F1416" s="17"/>
      <c r="G1416" s="17"/>
      <c r="H1416" s="17"/>
      <c r="I1416" s="17"/>
      <c r="J1416" s="17"/>
      <c r="K1416" s="17"/>
      <c r="L1416" s="17"/>
      <c r="M1416" s="17"/>
      <c r="N1416" s="17"/>
      <c r="O1416" s="17"/>
      <c r="P1416" s="17"/>
      <c r="Q1416" s="17"/>
      <c r="R1416" s="17"/>
      <c r="S1416" s="17"/>
      <c r="T1416" s="17"/>
      <c r="U1416" s="17"/>
      <c r="V1416" s="17"/>
      <c r="W1416" s="17"/>
      <c r="X1416" s="17"/>
      <c r="Y1416" s="17"/>
      <c r="Z1416" s="17"/>
      <c r="AA1416" s="17"/>
      <c r="AB1416" s="17"/>
      <c r="AC1416" s="17"/>
      <c r="AD1416" s="17"/>
      <c r="AE1416" s="17"/>
      <c r="AF1416" s="17"/>
      <c r="AG1416" s="17"/>
      <c r="AH1416" s="17"/>
      <c r="AI1416" s="17"/>
      <c r="AJ1416" s="17"/>
      <c r="AK1416" s="17"/>
      <c r="AL1416" s="17"/>
      <c r="AM1416" s="17"/>
      <c r="AN1416" s="17"/>
      <c r="AO1416" s="17"/>
      <c r="AP1416" s="17"/>
      <c r="AQ1416" s="17"/>
      <c r="AR1416" s="17"/>
      <c r="AS1416" s="17"/>
      <c r="AT1416" s="17"/>
      <c r="AU1416" s="17"/>
      <c r="AV1416" s="17"/>
      <c r="AW1416" s="17"/>
      <c r="AX1416" s="17"/>
      <c r="AY1416" s="17"/>
      <c r="AZ1416" s="17"/>
      <c r="BA1416" s="17"/>
      <c r="BB1416" s="17"/>
      <c r="BC1416" s="17"/>
      <c r="BD1416" s="17"/>
      <c r="BE1416" s="17"/>
      <c r="BF1416" s="17"/>
      <c r="BG1416" s="17"/>
      <c r="BH1416" s="17"/>
      <c r="BI1416" s="17"/>
      <c r="BJ1416" s="17"/>
      <c r="BK1416" s="17"/>
      <c r="BL1416" s="17"/>
      <c r="BM1416" s="17"/>
      <c r="BN1416" s="17"/>
      <c r="BO1416" s="17"/>
      <c r="BP1416" s="17"/>
      <c r="BQ1416" s="17"/>
      <c r="BR1416" s="17"/>
      <c r="BS1416" s="17"/>
      <c r="BT1416" s="17"/>
      <c r="BU1416" s="17"/>
      <c r="BV1416" s="17"/>
      <c r="BW1416" s="17"/>
      <c r="BX1416" s="17"/>
      <c r="BY1416" s="17"/>
      <c r="BZ1416" s="17"/>
      <c r="CA1416" s="17"/>
      <c r="CB1416" s="17"/>
      <c r="CC1416" s="17"/>
      <c r="CD1416" s="17"/>
      <c r="CE1416" s="17"/>
      <c r="CF1416" s="17"/>
      <c r="CG1416" s="17"/>
      <c r="CH1416" s="17"/>
      <c r="CI1416" s="17"/>
      <c r="CJ1416" s="17"/>
      <c r="CK1416" s="17"/>
      <c r="CL1416" s="17"/>
      <c r="CM1416" s="17"/>
      <c r="CN1416" s="17"/>
      <c r="CO1416" s="17"/>
      <c r="CP1416" s="17"/>
      <c r="CQ1416" s="17"/>
      <c r="CR1416" s="17"/>
      <c r="CS1416" s="17"/>
      <c r="CT1416" s="17"/>
      <c r="CU1416" s="17"/>
      <c r="CV1416" s="17"/>
      <c r="CW1416" s="17"/>
      <c r="CX1416" s="17"/>
      <c r="CY1416" s="17"/>
      <c r="CZ1416" s="17"/>
      <c r="DA1416" s="17"/>
      <c r="DB1416" s="17"/>
      <c r="DC1416" s="17"/>
      <c r="DD1416" s="17"/>
      <c r="DE1416" s="17"/>
      <c r="DF1416" s="17"/>
      <c r="DG1416" s="17"/>
      <c r="DH1416" s="17"/>
      <c r="DI1416" s="17"/>
      <c r="DJ1416" s="17"/>
      <c r="DK1416" s="17"/>
      <c r="DL1416" s="17"/>
      <c r="DM1416" s="17"/>
      <c r="DN1416" s="17"/>
      <c r="DO1416" s="17"/>
      <c r="DP1416" s="17"/>
      <c r="DQ1416" s="17"/>
      <c r="DR1416" s="17"/>
      <c r="DS1416" s="17"/>
      <c r="DT1416" s="17"/>
      <c r="DU1416" s="17"/>
      <c r="DV1416" s="17"/>
      <c r="DW1416" s="17"/>
      <c r="DX1416" s="17"/>
      <c r="DY1416" s="17"/>
      <c r="DZ1416" s="17"/>
      <c r="EA1416" s="17"/>
      <c r="EB1416" s="17"/>
      <c r="EC1416" s="17"/>
      <c r="ED1416" s="17"/>
      <c r="EE1416" s="17"/>
      <c r="EF1416" s="17"/>
      <c r="EG1416" s="17"/>
      <c r="EH1416" s="17"/>
      <c r="EI1416" s="17"/>
      <c r="EJ1416" s="17"/>
      <c r="EK1416" s="17"/>
      <c r="EL1416" s="17"/>
      <c r="EM1416" s="17"/>
      <c r="EN1416" s="17"/>
      <c r="EO1416" s="17"/>
      <c r="EP1416" s="17"/>
      <c r="EQ1416" s="17"/>
      <c r="ER1416" s="17"/>
      <c r="ES1416" s="17"/>
      <c r="ET1416" s="17"/>
      <c r="EU1416" s="17"/>
      <c r="EV1416" s="17"/>
      <c r="EW1416" s="17"/>
      <c r="EX1416" s="17"/>
      <c r="EY1416" s="17"/>
      <c r="EZ1416" s="17"/>
      <c r="FA1416" s="17"/>
      <c r="FB1416" s="17"/>
      <c r="FC1416" s="17"/>
      <c r="FD1416" s="17"/>
      <c r="FE1416" s="17"/>
      <c r="FF1416" s="17"/>
      <c r="FG1416" s="17"/>
      <c r="FH1416" s="17"/>
      <c r="FI1416" s="17"/>
      <c r="FJ1416" s="17"/>
      <c r="FK1416" s="17"/>
      <c r="FL1416" s="17"/>
      <c r="FM1416" s="17"/>
      <c r="FN1416" s="17"/>
      <c r="FO1416" s="17"/>
      <c r="FP1416" s="17"/>
      <c r="FQ1416" s="17"/>
      <c r="FR1416" s="17"/>
      <c r="FS1416" s="17"/>
      <c r="FT1416" s="17"/>
      <c r="FU1416" s="17"/>
      <c r="FV1416" s="17"/>
      <c r="FW1416" s="17"/>
      <c r="FX1416" s="17"/>
      <c r="FY1416" s="17"/>
      <c r="FZ1416" s="17"/>
      <c r="GA1416" s="17"/>
      <c r="GB1416" s="17"/>
      <c r="GC1416" s="17"/>
      <c r="GD1416" s="17"/>
      <c r="GE1416" s="17"/>
      <c r="GF1416" s="17"/>
      <c r="GG1416" s="17"/>
      <c r="GH1416" s="17"/>
      <c r="GI1416" s="17"/>
      <c r="GJ1416" s="17"/>
      <c r="GK1416" s="17"/>
      <c r="GL1416" s="17"/>
      <c r="GM1416" s="17"/>
      <c r="GN1416" s="17"/>
      <c r="GO1416" s="17"/>
      <c r="GP1416" s="17"/>
      <c r="GQ1416" s="17"/>
      <c r="GR1416" s="17"/>
      <c r="GS1416" s="17"/>
      <c r="GT1416" s="17"/>
      <c r="GU1416" s="17"/>
      <c r="GV1416" s="17"/>
      <c r="GW1416" s="17"/>
      <c r="GX1416" s="17"/>
      <c r="GY1416" s="17"/>
      <c r="GZ1416" s="17"/>
      <c r="HA1416" s="17"/>
      <c r="HB1416" s="17"/>
      <c r="HC1416" s="17"/>
      <c r="HD1416" s="17"/>
      <c r="HE1416" s="17"/>
      <c r="HF1416" s="17"/>
    </row>
    <row r="1417" spans="1:214" s="3" customFormat="1" ht="15" customHeight="1">
      <c r="A1417" s="15">
        <v>1413</v>
      </c>
      <c r="B1417" s="26" t="s">
        <v>1446</v>
      </c>
      <c r="C1417" s="26">
        <v>1500</v>
      </c>
      <c r="D1417" s="26">
        <v>2020</v>
      </c>
      <c r="E1417" s="26" t="s">
        <v>1239</v>
      </c>
      <c r="F1417" s="17"/>
      <c r="G1417" s="17"/>
      <c r="H1417" s="17"/>
      <c r="I1417" s="17"/>
      <c r="J1417" s="17"/>
      <c r="K1417" s="17"/>
      <c r="L1417" s="17"/>
      <c r="M1417" s="17"/>
      <c r="N1417" s="17"/>
      <c r="O1417" s="17"/>
      <c r="P1417" s="17"/>
      <c r="Q1417" s="17"/>
      <c r="R1417" s="17"/>
      <c r="S1417" s="17"/>
      <c r="T1417" s="17"/>
      <c r="U1417" s="17"/>
      <c r="V1417" s="17"/>
      <c r="W1417" s="17"/>
      <c r="X1417" s="17"/>
      <c r="Y1417" s="17"/>
      <c r="Z1417" s="17"/>
      <c r="AA1417" s="17"/>
      <c r="AB1417" s="17"/>
      <c r="AC1417" s="17"/>
      <c r="AD1417" s="17"/>
      <c r="AE1417" s="17"/>
      <c r="AF1417" s="17"/>
      <c r="AG1417" s="17"/>
      <c r="AH1417" s="17"/>
      <c r="AI1417" s="17"/>
      <c r="AJ1417" s="17"/>
      <c r="AK1417" s="17"/>
      <c r="AL1417" s="17"/>
      <c r="AM1417" s="17"/>
      <c r="AN1417" s="17"/>
      <c r="AO1417" s="17"/>
      <c r="AP1417" s="17"/>
      <c r="AQ1417" s="17"/>
      <c r="AR1417" s="17"/>
      <c r="AS1417" s="17"/>
      <c r="AT1417" s="17"/>
      <c r="AU1417" s="17"/>
      <c r="AV1417" s="17"/>
      <c r="AW1417" s="17"/>
      <c r="AX1417" s="17"/>
      <c r="AY1417" s="17"/>
      <c r="AZ1417" s="17"/>
      <c r="BA1417" s="17"/>
      <c r="BB1417" s="17"/>
      <c r="BC1417" s="17"/>
      <c r="BD1417" s="17"/>
      <c r="BE1417" s="17"/>
      <c r="BF1417" s="17"/>
      <c r="BG1417" s="17"/>
      <c r="BH1417" s="17"/>
      <c r="BI1417" s="17"/>
      <c r="BJ1417" s="17"/>
      <c r="BK1417" s="17"/>
      <c r="BL1417" s="17"/>
      <c r="BM1417" s="17"/>
      <c r="BN1417" s="17"/>
      <c r="BO1417" s="17"/>
      <c r="BP1417" s="17"/>
      <c r="BQ1417" s="17"/>
      <c r="BR1417" s="17"/>
      <c r="BS1417" s="17"/>
      <c r="BT1417" s="17"/>
      <c r="BU1417" s="17"/>
      <c r="BV1417" s="17"/>
      <c r="BW1417" s="17"/>
      <c r="BX1417" s="17"/>
      <c r="BY1417" s="17"/>
      <c r="BZ1417" s="17"/>
      <c r="CA1417" s="17"/>
      <c r="CB1417" s="17"/>
      <c r="CC1417" s="17"/>
      <c r="CD1417" s="17"/>
      <c r="CE1417" s="17"/>
      <c r="CF1417" s="17"/>
      <c r="CG1417" s="17"/>
      <c r="CH1417" s="17"/>
      <c r="CI1417" s="17"/>
      <c r="CJ1417" s="17"/>
      <c r="CK1417" s="17"/>
      <c r="CL1417" s="17"/>
      <c r="CM1417" s="17"/>
      <c r="CN1417" s="17"/>
      <c r="CO1417" s="17"/>
      <c r="CP1417" s="17"/>
      <c r="CQ1417" s="17"/>
      <c r="CR1417" s="17"/>
      <c r="CS1417" s="17"/>
      <c r="CT1417" s="17"/>
      <c r="CU1417" s="17"/>
      <c r="CV1417" s="17"/>
      <c r="CW1417" s="17"/>
      <c r="CX1417" s="17"/>
      <c r="CY1417" s="17"/>
      <c r="CZ1417" s="17"/>
      <c r="DA1417" s="17"/>
      <c r="DB1417" s="17"/>
      <c r="DC1417" s="17"/>
      <c r="DD1417" s="17"/>
      <c r="DE1417" s="17"/>
      <c r="DF1417" s="17"/>
      <c r="DG1417" s="17"/>
      <c r="DH1417" s="17"/>
      <c r="DI1417" s="17"/>
      <c r="DJ1417" s="17"/>
      <c r="DK1417" s="17"/>
      <c r="DL1417" s="17"/>
      <c r="DM1417" s="17"/>
      <c r="DN1417" s="17"/>
      <c r="DO1417" s="17"/>
      <c r="DP1417" s="17"/>
      <c r="DQ1417" s="17"/>
      <c r="DR1417" s="17"/>
      <c r="DS1417" s="17"/>
      <c r="DT1417" s="17"/>
      <c r="DU1417" s="17"/>
      <c r="DV1417" s="17"/>
      <c r="DW1417" s="17"/>
      <c r="DX1417" s="17"/>
      <c r="DY1417" s="17"/>
      <c r="DZ1417" s="17"/>
      <c r="EA1417" s="17"/>
      <c r="EB1417" s="17"/>
      <c r="EC1417" s="17"/>
      <c r="ED1417" s="17"/>
      <c r="EE1417" s="17"/>
      <c r="EF1417" s="17"/>
      <c r="EG1417" s="17"/>
      <c r="EH1417" s="17"/>
      <c r="EI1417" s="17"/>
      <c r="EJ1417" s="17"/>
      <c r="EK1417" s="17"/>
      <c r="EL1417" s="17"/>
      <c r="EM1417" s="17"/>
      <c r="EN1417" s="17"/>
      <c r="EO1417" s="17"/>
      <c r="EP1417" s="17"/>
      <c r="EQ1417" s="17"/>
      <c r="ER1417" s="17"/>
      <c r="ES1417" s="17"/>
      <c r="ET1417" s="17"/>
      <c r="EU1417" s="17"/>
      <c r="EV1417" s="17"/>
      <c r="EW1417" s="17"/>
      <c r="EX1417" s="17"/>
      <c r="EY1417" s="17"/>
      <c r="EZ1417" s="17"/>
      <c r="FA1417" s="17"/>
      <c r="FB1417" s="17"/>
      <c r="FC1417" s="17"/>
      <c r="FD1417" s="17"/>
      <c r="FE1417" s="17"/>
      <c r="FF1417" s="17"/>
      <c r="FG1417" s="17"/>
      <c r="FH1417" s="17"/>
      <c r="FI1417" s="17"/>
      <c r="FJ1417" s="17"/>
      <c r="FK1417" s="17"/>
      <c r="FL1417" s="17"/>
      <c r="FM1417" s="17"/>
      <c r="FN1417" s="17"/>
      <c r="FO1417" s="17"/>
      <c r="FP1417" s="17"/>
      <c r="FQ1417" s="17"/>
      <c r="FR1417" s="17"/>
      <c r="FS1417" s="17"/>
      <c r="FT1417" s="17"/>
      <c r="FU1417" s="17"/>
      <c r="FV1417" s="17"/>
      <c r="FW1417" s="17"/>
      <c r="FX1417" s="17"/>
      <c r="FY1417" s="17"/>
      <c r="FZ1417" s="17"/>
      <c r="GA1417" s="17"/>
      <c r="GB1417" s="17"/>
      <c r="GC1417" s="17"/>
      <c r="GD1417" s="17"/>
      <c r="GE1417" s="17"/>
      <c r="GF1417" s="17"/>
      <c r="GG1417" s="17"/>
      <c r="GH1417" s="17"/>
      <c r="GI1417" s="17"/>
      <c r="GJ1417" s="17"/>
      <c r="GK1417" s="17"/>
      <c r="GL1417" s="17"/>
      <c r="GM1417" s="17"/>
      <c r="GN1417" s="17"/>
      <c r="GO1417" s="17"/>
      <c r="GP1417" s="17"/>
      <c r="GQ1417" s="17"/>
      <c r="GR1417" s="17"/>
      <c r="GS1417" s="17"/>
      <c r="GT1417" s="17"/>
      <c r="GU1417" s="17"/>
      <c r="GV1417" s="17"/>
      <c r="GW1417" s="17"/>
      <c r="GX1417" s="17"/>
      <c r="GY1417" s="17"/>
      <c r="GZ1417" s="17"/>
      <c r="HA1417" s="17"/>
      <c r="HB1417" s="17"/>
      <c r="HC1417" s="17"/>
      <c r="HD1417" s="17"/>
      <c r="HE1417" s="17"/>
      <c r="HF1417" s="17"/>
    </row>
    <row r="1418" spans="1:214" s="3" customFormat="1" ht="15" customHeight="1">
      <c r="A1418" s="15">
        <v>1414</v>
      </c>
      <c r="B1418" s="26" t="s">
        <v>1447</v>
      </c>
      <c r="C1418" s="26">
        <v>1500</v>
      </c>
      <c r="D1418" s="26">
        <v>2020</v>
      </c>
      <c r="E1418" s="26" t="s">
        <v>1239</v>
      </c>
      <c r="F1418" s="17"/>
      <c r="G1418" s="17"/>
      <c r="H1418" s="17"/>
      <c r="I1418" s="17"/>
      <c r="J1418" s="17"/>
      <c r="K1418" s="17"/>
      <c r="L1418" s="17"/>
      <c r="M1418" s="17"/>
      <c r="N1418" s="17"/>
      <c r="O1418" s="17"/>
      <c r="P1418" s="17"/>
      <c r="Q1418" s="17"/>
      <c r="R1418" s="17"/>
      <c r="S1418" s="17"/>
      <c r="T1418" s="17"/>
      <c r="U1418" s="17"/>
      <c r="V1418" s="17"/>
      <c r="W1418" s="17"/>
      <c r="X1418" s="17"/>
      <c r="Y1418" s="17"/>
      <c r="Z1418" s="17"/>
      <c r="AA1418" s="17"/>
      <c r="AB1418" s="17"/>
      <c r="AC1418" s="17"/>
      <c r="AD1418" s="17"/>
      <c r="AE1418" s="17"/>
      <c r="AF1418" s="17"/>
      <c r="AG1418" s="17"/>
      <c r="AH1418" s="17"/>
      <c r="AI1418" s="17"/>
      <c r="AJ1418" s="17"/>
      <c r="AK1418" s="17"/>
      <c r="AL1418" s="17"/>
      <c r="AM1418" s="17"/>
      <c r="AN1418" s="17"/>
      <c r="AO1418" s="17"/>
      <c r="AP1418" s="17"/>
      <c r="AQ1418" s="17"/>
      <c r="AR1418" s="17"/>
      <c r="AS1418" s="17"/>
      <c r="AT1418" s="17"/>
      <c r="AU1418" s="17"/>
      <c r="AV1418" s="17"/>
      <c r="AW1418" s="17"/>
      <c r="AX1418" s="17"/>
      <c r="AY1418" s="17"/>
      <c r="AZ1418" s="17"/>
      <c r="BA1418" s="17"/>
      <c r="BB1418" s="17"/>
      <c r="BC1418" s="17"/>
      <c r="BD1418" s="17"/>
      <c r="BE1418" s="17"/>
      <c r="BF1418" s="17"/>
      <c r="BG1418" s="17"/>
      <c r="BH1418" s="17"/>
      <c r="BI1418" s="17"/>
      <c r="BJ1418" s="17"/>
      <c r="BK1418" s="17"/>
      <c r="BL1418" s="17"/>
      <c r="BM1418" s="17"/>
      <c r="BN1418" s="17"/>
      <c r="BO1418" s="17"/>
      <c r="BP1418" s="17"/>
      <c r="BQ1418" s="17"/>
      <c r="BR1418" s="17"/>
      <c r="BS1418" s="17"/>
      <c r="BT1418" s="17"/>
      <c r="BU1418" s="17"/>
      <c r="BV1418" s="17"/>
      <c r="BW1418" s="17"/>
      <c r="BX1418" s="17"/>
      <c r="BY1418" s="17"/>
      <c r="BZ1418" s="17"/>
      <c r="CA1418" s="17"/>
      <c r="CB1418" s="17"/>
      <c r="CC1418" s="17"/>
      <c r="CD1418" s="17"/>
      <c r="CE1418" s="17"/>
      <c r="CF1418" s="17"/>
      <c r="CG1418" s="17"/>
      <c r="CH1418" s="17"/>
      <c r="CI1418" s="17"/>
      <c r="CJ1418" s="17"/>
      <c r="CK1418" s="17"/>
      <c r="CL1418" s="17"/>
      <c r="CM1418" s="17"/>
      <c r="CN1418" s="17"/>
      <c r="CO1418" s="17"/>
      <c r="CP1418" s="17"/>
      <c r="CQ1418" s="17"/>
      <c r="CR1418" s="17"/>
      <c r="CS1418" s="17"/>
      <c r="CT1418" s="17"/>
      <c r="CU1418" s="17"/>
      <c r="CV1418" s="17"/>
      <c r="CW1418" s="17"/>
      <c r="CX1418" s="17"/>
      <c r="CY1418" s="17"/>
      <c r="CZ1418" s="17"/>
      <c r="DA1418" s="17"/>
      <c r="DB1418" s="17"/>
      <c r="DC1418" s="17"/>
      <c r="DD1418" s="17"/>
      <c r="DE1418" s="17"/>
      <c r="DF1418" s="17"/>
      <c r="DG1418" s="17"/>
      <c r="DH1418" s="17"/>
      <c r="DI1418" s="17"/>
      <c r="DJ1418" s="17"/>
      <c r="DK1418" s="17"/>
      <c r="DL1418" s="17"/>
      <c r="DM1418" s="17"/>
      <c r="DN1418" s="17"/>
      <c r="DO1418" s="17"/>
      <c r="DP1418" s="17"/>
      <c r="DQ1418" s="17"/>
      <c r="DR1418" s="17"/>
      <c r="DS1418" s="17"/>
      <c r="DT1418" s="17"/>
      <c r="DU1418" s="17"/>
      <c r="DV1418" s="17"/>
      <c r="DW1418" s="17"/>
      <c r="DX1418" s="17"/>
      <c r="DY1418" s="17"/>
      <c r="DZ1418" s="17"/>
      <c r="EA1418" s="17"/>
      <c r="EB1418" s="17"/>
      <c r="EC1418" s="17"/>
      <c r="ED1418" s="17"/>
      <c r="EE1418" s="17"/>
      <c r="EF1418" s="17"/>
      <c r="EG1418" s="17"/>
      <c r="EH1418" s="17"/>
      <c r="EI1418" s="17"/>
      <c r="EJ1418" s="17"/>
      <c r="EK1418" s="17"/>
      <c r="EL1418" s="17"/>
      <c r="EM1418" s="17"/>
      <c r="EN1418" s="17"/>
      <c r="EO1418" s="17"/>
      <c r="EP1418" s="17"/>
      <c r="EQ1418" s="17"/>
      <c r="ER1418" s="17"/>
      <c r="ES1418" s="17"/>
      <c r="ET1418" s="17"/>
      <c r="EU1418" s="17"/>
      <c r="EV1418" s="17"/>
      <c r="EW1418" s="17"/>
      <c r="EX1418" s="17"/>
      <c r="EY1418" s="17"/>
      <c r="EZ1418" s="17"/>
      <c r="FA1418" s="17"/>
      <c r="FB1418" s="17"/>
      <c r="FC1418" s="17"/>
      <c r="FD1418" s="17"/>
      <c r="FE1418" s="17"/>
      <c r="FF1418" s="17"/>
      <c r="FG1418" s="17"/>
      <c r="FH1418" s="17"/>
      <c r="FI1418" s="17"/>
      <c r="FJ1418" s="17"/>
      <c r="FK1418" s="17"/>
      <c r="FL1418" s="17"/>
      <c r="FM1418" s="17"/>
      <c r="FN1418" s="17"/>
      <c r="FO1418" s="17"/>
      <c r="FP1418" s="17"/>
      <c r="FQ1418" s="17"/>
      <c r="FR1418" s="17"/>
      <c r="FS1418" s="17"/>
      <c r="FT1418" s="17"/>
      <c r="FU1418" s="17"/>
      <c r="FV1418" s="17"/>
      <c r="FW1418" s="17"/>
      <c r="FX1418" s="17"/>
      <c r="FY1418" s="17"/>
      <c r="FZ1418" s="17"/>
      <c r="GA1418" s="17"/>
      <c r="GB1418" s="17"/>
      <c r="GC1418" s="17"/>
      <c r="GD1418" s="17"/>
      <c r="GE1418" s="17"/>
      <c r="GF1418" s="17"/>
      <c r="GG1418" s="17"/>
      <c r="GH1418" s="17"/>
      <c r="GI1418" s="17"/>
      <c r="GJ1418" s="17"/>
      <c r="GK1418" s="17"/>
      <c r="GL1418" s="17"/>
      <c r="GM1418" s="17"/>
      <c r="GN1418" s="17"/>
      <c r="GO1418" s="17"/>
      <c r="GP1418" s="17"/>
      <c r="GQ1418" s="17"/>
      <c r="GR1418" s="17"/>
      <c r="GS1418" s="17"/>
      <c r="GT1418" s="17"/>
      <c r="GU1418" s="17"/>
      <c r="GV1418" s="17"/>
      <c r="GW1418" s="17"/>
      <c r="GX1418" s="17"/>
      <c r="GY1418" s="17"/>
      <c r="GZ1418" s="17"/>
      <c r="HA1418" s="17"/>
      <c r="HB1418" s="17"/>
      <c r="HC1418" s="17"/>
      <c r="HD1418" s="17"/>
      <c r="HE1418" s="17"/>
      <c r="HF1418" s="17"/>
    </row>
    <row r="1419" spans="1:214" s="3" customFormat="1" ht="15" customHeight="1">
      <c r="A1419" s="15">
        <v>1415</v>
      </c>
      <c r="B1419" s="26" t="s">
        <v>1448</v>
      </c>
      <c r="C1419" s="26">
        <v>1500</v>
      </c>
      <c r="D1419" s="27" t="s">
        <v>368</v>
      </c>
      <c r="E1419" s="26" t="s">
        <v>1303</v>
      </c>
      <c r="F1419" s="17"/>
      <c r="G1419" s="17"/>
      <c r="H1419" s="17"/>
      <c r="I1419" s="17"/>
      <c r="J1419" s="17"/>
      <c r="K1419" s="17"/>
      <c r="L1419" s="17"/>
      <c r="M1419" s="17"/>
      <c r="N1419" s="17"/>
      <c r="O1419" s="17"/>
      <c r="P1419" s="17"/>
      <c r="Q1419" s="17"/>
      <c r="R1419" s="17"/>
      <c r="S1419" s="17"/>
      <c r="T1419" s="17"/>
      <c r="U1419" s="17"/>
      <c r="V1419" s="17"/>
      <c r="W1419" s="17"/>
      <c r="X1419" s="17"/>
      <c r="Y1419" s="17"/>
      <c r="Z1419" s="17"/>
      <c r="AA1419" s="17"/>
      <c r="AB1419" s="17"/>
      <c r="AC1419" s="17"/>
      <c r="AD1419" s="17"/>
      <c r="AE1419" s="17"/>
      <c r="AF1419" s="17"/>
      <c r="AG1419" s="17"/>
      <c r="AH1419" s="17"/>
      <c r="AI1419" s="17"/>
      <c r="AJ1419" s="17"/>
      <c r="AK1419" s="17"/>
      <c r="AL1419" s="17"/>
      <c r="AM1419" s="17"/>
      <c r="AN1419" s="17"/>
      <c r="AO1419" s="17"/>
      <c r="AP1419" s="17"/>
      <c r="AQ1419" s="17"/>
      <c r="AR1419" s="17"/>
      <c r="AS1419" s="17"/>
      <c r="AT1419" s="17"/>
      <c r="AU1419" s="17"/>
      <c r="AV1419" s="17"/>
      <c r="AW1419" s="17"/>
      <c r="AX1419" s="17"/>
      <c r="AY1419" s="17"/>
      <c r="AZ1419" s="17"/>
      <c r="BA1419" s="17"/>
      <c r="BB1419" s="17"/>
      <c r="BC1419" s="17"/>
      <c r="BD1419" s="17"/>
      <c r="BE1419" s="17"/>
      <c r="BF1419" s="17"/>
      <c r="BG1419" s="17"/>
      <c r="BH1419" s="17"/>
      <c r="BI1419" s="17"/>
      <c r="BJ1419" s="17"/>
      <c r="BK1419" s="17"/>
      <c r="BL1419" s="17"/>
      <c r="BM1419" s="17"/>
      <c r="BN1419" s="17"/>
      <c r="BO1419" s="17"/>
      <c r="BP1419" s="17"/>
      <c r="BQ1419" s="17"/>
      <c r="BR1419" s="17"/>
      <c r="BS1419" s="17"/>
      <c r="BT1419" s="17"/>
      <c r="BU1419" s="17"/>
      <c r="BV1419" s="17"/>
      <c r="BW1419" s="17"/>
      <c r="BX1419" s="17"/>
      <c r="BY1419" s="17"/>
      <c r="BZ1419" s="17"/>
      <c r="CA1419" s="17"/>
      <c r="CB1419" s="17"/>
      <c r="CC1419" s="17"/>
      <c r="CD1419" s="17"/>
      <c r="CE1419" s="17"/>
      <c r="CF1419" s="17"/>
      <c r="CG1419" s="17"/>
      <c r="CH1419" s="17"/>
      <c r="CI1419" s="17"/>
      <c r="CJ1419" s="17"/>
      <c r="CK1419" s="17"/>
      <c r="CL1419" s="17"/>
      <c r="CM1419" s="17"/>
      <c r="CN1419" s="17"/>
      <c r="CO1419" s="17"/>
      <c r="CP1419" s="17"/>
      <c r="CQ1419" s="17"/>
      <c r="CR1419" s="17"/>
      <c r="CS1419" s="17"/>
      <c r="CT1419" s="17"/>
      <c r="CU1419" s="17"/>
      <c r="CV1419" s="17"/>
      <c r="CW1419" s="17"/>
      <c r="CX1419" s="17"/>
      <c r="CY1419" s="17"/>
      <c r="CZ1419" s="17"/>
      <c r="DA1419" s="17"/>
      <c r="DB1419" s="17"/>
      <c r="DC1419" s="17"/>
      <c r="DD1419" s="17"/>
      <c r="DE1419" s="17"/>
      <c r="DF1419" s="17"/>
      <c r="DG1419" s="17"/>
      <c r="DH1419" s="17"/>
      <c r="DI1419" s="17"/>
      <c r="DJ1419" s="17"/>
      <c r="DK1419" s="17"/>
      <c r="DL1419" s="17"/>
      <c r="DM1419" s="17"/>
      <c r="DN1419" s="17"/>
      <c r="DO1419" s="17"/>
      <c r="DP1419" s="17"/>
      <c r="DQ1419" s="17"/>
      <c r="DR1419" s="17"/>
      <c r="DS1419" s="17"/>
      <c r="DT1419" s="17"/>
      <c r="DU1419" s="17"/>
      <c r="DV1419" s="17"/>
      <c r="DW1419" s="17"/>
      <c r="DX1419" s="17"/>
      <c r="DY1419" s="17"/>
      <c r="DZ1419" s="17"/>
      <c r="EA1419" s="17"/>
      <c r="EB1419" s="17"/>
      <c r="EC1419" s="17"/>
      <c r="ED1419" s="17"/>
      <c r="EE1419" s="17"/>
      <c r="EF1419" s="17"/>
      <c r="EG1419" s="17"/>
      <c r="EH1419" s="17"/>
      <c r="EI1419" s="17"/>
      <c r="EJ1419" s="17"/>
      <c r="EK1419" s="17"/>
      <c r="EL1419" s="17"/>
      <c r="EM1419" s="17"/>
      <c r="EN1419" s="17"/>
      <c r="EO1419" s="17"/>
      <c r="EP1419" s="17"/>
      <c r="EQ1419" s="17"/>
      <c r="ER1419" s="17"/>
      <c r="ES1419" s="17"/>
      <c r="ET1419" s="17"/>
      <c r="EU1419" s="17"/>
      <c r="EV1419" s="17"/>
      <c r="EW1419" s="17"/>
      <c r="EX1419" s="17"/>
      <c r="EY1419" s="17"/>
      <c r="EZ1419" s="17"/>
      <c r="FA1419" s="17"/>
      <c r="FB1419" s="17"/>
      <c r="FC1419" s="17"/>
      <c r="FD1419" s="17"/>
      <c r="FE1419" s="17"/>
      <c r="FF1419" s="17"/>
      <c r="FG1419" s="17"/>
      <c r="FH1419" s="17"/>
      <c r="FI1419" s="17"/>
      <c r="FJ1419" s="17"/>
      <c r="FK1419" s="17"/>
      <c r="FL1419" s="17"/>
      <c r="FM1419" s="17"/>
      <c r="FN1419" s="17"/>
      <c r="FO1419" s="17"/>
      <c r="FP1419" s="17"/>
      <c r="FQ1419" s="17"/>
      <c r="FR1419" s="17"/>
      <c r="FS1419" s="17"/>
      <c r="FT1419" s="17"/>
      <c r="FU1419" s="17"/>
      <c r="FV1419" s="17"/>
      <c r="FW1419" s="17"/>
      <c r="FX1419" s="17"/>
      <c r="FY1419" s="17"/>
      <c r="FZ1419" s="17"/>
      <c r="GA1419" s="17"/>
      <c r="GB1419" s="17"/>
      <c r="GC1419" s="17"/>
      <c r="GD1419" s="17"/>
      <c r="GE1419" s="17"/>
      <c r="GF1419" s="17"/>
      <c r="GG1419" s="17"/>
      <c r="GH1419" s="17"/>
      <c r="GI1419" s="17"/>
      <c r="GJ1419" s="17"/>
      <c r="GK1419" s="17"/>
      <c r="GL1419" s="17"/>
      <c r="GM1419" s="17"/>
      <c r="GN1419" s="17"/>
      <c r="GO1419" s="17"/>
      <c r="GP1419" s="17"/>
      <c r="GQ1419" s="17"/>
      <c r="GR1419" s="17"/>
      <c r="GS1419" s="17"/>
      <c r="GT1419" s="17"/>
      <c r="GU1419" s="17"/>
      <c r="GV1419" s="17"/>
      <c r="GW1419" s="17"/>
      <c r="GX1419" s="17"/>
      <c r="GY1419" s="17"/>
      <c r="GZ1419" s="17"/>
      <c r="HA1419" s="17"/>
      <c r="HB1419" s="17"/>
      <c r="HC1419" s="17"/>
      <c r="HD1419" s="17"/>
      <c r="HE1419" s="17"/>
      <c r="HF1419" s="17"/>
    </row>
    <row r="1420" spans="1:214" s="3" customFormat="1" ht="15" customHeight="1">
      <c r="A1420" s="15">
        <v>1416</v>
      </c>
      <c r="B1420" s="28" t="s">
        <v>1449</v>
      </c>
      <c r="C1420" s="28">
        <v>1500</v>
      </c>
      <c r="D1420" s="26">
        <v>2019</v>
      </c>
      <c r="E1420" s="26" t="s">
        <v>1303</v>
      </c>
      <c r="F1420" s="17"/>
      <c r="G1420" s="17"/>
      <c r="H1420" s="17"/>
      <c r="I1420" s="17"/>
      <c r="J1420" s="17"/>
      <c r="K1420" s="17"/>
      <c r="L1420" s="17"/>
      <c r="M1420" s="17"/>
      <c r="N1420" s="17"/>
      <c r="O1420" s="17"/>
      <c r="P1420" s="17"/>
      <c r="Q1420" s="17"/>
      <c r="R1420" s="17"/>
      <c r="S1420" s="17"/>
      <c r="T1420" s="17"/>
      <c r="U1420" s="17"/>
      <c r="V1420" s="17"/>
      <c r="W1420" s="17"/>
      <c r="X1420" s="17"/>
      <c r="Y1420" s="17"/>
      <c r="Z1420" s="17"/>
      <c r="AA1420" s="17"/>
      <c r="AB1420" s="17"/>
      <c r="AC1420" s="17"/>
      <c r="AD1420" s="17"/>
      <c r="AE1420" s="17"/>
      <c r="AF1420" s="17"/>
      <c r="AG1420" s="17"/>
      <c r="AH1420" s="17"/>
      <c r="AI1420" s="17"/>
      <c r="AJ1420" s="17"/>
      <c r="AK1420" s="17"/>
      <c r="AL1420" s="17"/>
      <c r="AM1420" s="17"/>
      <c r="AN1420" s="17"/>
      <c r="AO1420" s="17"/>
      <c r="AP1420" s="17"/>
      <c r="AQ1420" s="17"/>
      <c r="AR1420" s="17"/>
      <c r="AS1420" s="17"/>
      <c r="AT1420" s="17"/>
      <c r="AU1420" s="17"/>
      <c r="AV1420" s="17"/>
      <c r="AW1420" s="17"/>
      <c r="AX1420" s="17"/>
      <c r="AY1420" s="17"/>
      <c r="AZ1420" s="17"/>
      <c r="BA1420" s="17"/>
      <c r="BB1420" s="17"/>
      <c r="BC1420" s="17"/>
      <c r="BD1420" s="17"/>
      <c r="BE1420" s="17"/>
      <c r="BF1420" s="17"/>
      <c r="BG1420" s="17"/>
      <c r="BH1420" s="17"/>
      <c r="BI1420" s="17"/>
      <c r="BJ1420" s="17"/>
      <c r="BK1420" s="17"/>
      <c r="BL1420" s="17"/>
      <c r="BM1420" s="17"/>
      <c r="BN1420" s="17"/>
      <c r="BO1420" s="17"/>
      <c r="BP1420" s="17"/>
      <c r="BQ1420" s="17"/>
      <c r="BR1420" s="17"/>
      <c r="BS1420" s="17"/>
      <c r="BT1420" s="17"/>
      <c r="BU1420" s="17"/>
      <c r="BV1420" s="17"/>
      <c r="BW1420" s="17"/>
      <c r="BX1420" s="17"/>
      <c r="BY1420" s="17"/>
      <c r="BZ1420" s="17"/>
      <c r="CA1420" s="17"/>
      <c r="CB1420" s="17"/>
      <c r="CC1420" s="17"/>
      <c r="CD1420" s="17"/>
      <c r="CE1420" s="17"/>
      <c r="CF1420" s="17"/>
      <c r="CG1420" s="17"/>
      <c r="CH1420" s="17"/>
      <c r="CI1420" s="17"/>
      <c r="CJ1420" s="17"/>
      <c r="CK1420" s="17"/>
      <c r="CL1420" s="17"/>
      <c r="CM1420" s="17"/>
      <c r="CN1420" s="17"/>
      <c r="CO1420" s="17"/>
      <c r="CP1420" s="17"/>
      <c r="CQ1420" s="17"/>
      <c r="CR1420" s="17"/>
      <c r="CS1420" s="17"/>
      <c r="CT1420" s="17"/>
      <c r="CU1420" s="17"/>
      <c r="CV1420" s="17"/>
      <c r="CW1420" s="17"/>
      <c r="CX1420" s="17"/>
      <c r="CY1420" s="17"/>
      <c r="CZ1420" s="17"/>
      <c r="DA1420" s="17"/>
      <c r="DB1420" s="17"/>
      <c r="DC1420" s="17"/>
      <c r="DD1420" s="17"/>
      <c r="DE1420" s="17"/>
      <c r="DF1420" s="17"/>
      <c r="DG1420" s="17"/>
      <c r="DH1420" s="17"/>
      <c r="DI1420" s="17"/>
      <c r="DJ1420" s="17"/>
      <c r="DK1420" s="17"/>
      <c r="DL1420" s="17"/>
      <c r="DM1420" s="17"/>
      <c r="DN1420" s="17"/>
      <c r="DO1420" s="17"/>
      <c r="DP1420" s="17"/>
      <c r="DQ1420" s="17"/>
      <c r="DR1420" s="17"/>
      <c r="DS1420" s="17"/>
      <c r="DT1420" s="17"/>
      <c r="DU1420" s="17"/>
      <c r="DV1420" s="17"/>
      <c r="DW1420" s="17"/>
      <c r="DX1420" s="17"/>
      <c r="DY1420" s="17"/>
      <c r="DZ1420" s="17"/>
      <c r="EA1420" s="17"/>
      <c r="EB1420" s="17"/>
      <c r="EC1420" s="17"/>
      <c r="ED1420" s="17"/>
      <c r="EE1420" s="17"/>
      <c r="EF1420" s="17"/>
      <c r="EG1420" s="17"/>
      <c r="EH1420" s="17"/>
      <c r="EI1420" s="17"/>
      <c r="EJ1420" s="17"/>
      <c r="EK1420" s="17"/>
      <c r="EL1420" s="17"/>
      <c r="EM1420" s="17"/>
      <c r="EN1420" s="17"/>
      <c r="EO1420" s="17"/>
      <c r="EP1420" s="17"/>
      <c r="EQ1420" s="17"/>
      <c r="ER1420" s="17"/>
      <c r="ES1420" s="17"/>
      <c r="ET1420" s="17"/>
      <c r="EU1420" s="17"/>
      <c r="EV1420" s="17"/>
      <c r="EW1420" s="17"/>
      <c r="EX1420" s="17"/>
      <c r="EY1420" s="17"/>
      <c r="EZ1420" s="17"/>
      <c r="FA1420" s="17"/>
      <c r="FB1420" s="17"/>
      <c r="FC1420" s="17"/>
      <c r="FD1420" s="17"/>
      <c r="FE1420" s="17"/>
      <c r="FF1420" s="17"/>
      <c r="FG1420" s="17"/>
      <c r="FH1420" s="17"/>
      <c r="FI1420" s="17"/>
      <c r="FJ1420" s="17"/>
      <c r="FK1420" s="17"/>
      <c r="FL1420" s="17"/>
      <c r="FM1420" s="17"/>
      <c r="FN1420" s="17"/>
      <c r="FO1420" s="17"/>
      <c r="FP1420" s="17"/>
      <c r="FQ1420" s="17"/>
      <c r="FR1420" s="17"/>
      <c r="FS1420" s="17"/>
      <c r="FT1420" s="17"/>
      <c r="FU1420" s="17"/>
      <c r="FV1420" s="17"/>
      <c r="FW1420" s="17"/>
      <c r="FX1420" s="17"/>
      <c r="FY1420" s="17"/>
      <c r="FZ1420" s="17"/>
      <c r="GA1420" s="17"/>
      <c r="GB1420" s="17"/>
      <c r="GC1420" s="17"/>
      <c r="GD1420" s="17"/>
      <c r="GE1420" s="17"/>
      <c r="GF1420" s="17"/>
      <c r="GG1420" s="17"/>
      <c r="GH1420" s="17"/>
      <c r="GI1420" s="17"/>
      <c r="GJ1420" s="17"/>
      <c r="GK1420" s="17"/>
      <c r="GL1420" s="17"/>
      <c r="GM1420" s="17"/>
      <c r="GN1420" s="17"/>
      <c r="GO1420" s="17"/>
      <c r="GP1420" s="17"/>
      <c r="GQ1420" s="17"/>
      <c r="GR1420" s="17"/>
      <c r="GS1420" s="17"/>
      <c r="GT1420" s="17"/>
      <c r="GU1420" s="17"/>
      <c r="GV1420" s="17"/>
      <c r="GW1420" s="17"/>
      <c r="GX1420" s="17"/>
      <c r="GY1420" s="17"/>
      <c r="GZ1420" s="17"/>
      <c r="HA1420" s="17"/>
      <c r="HB1420" s="17"/>
      <c r="HC1420" s="17"/>
      <c r="HD1420" s="17"/>
      <c r="HE1420" s="17"/>
      <c r="HF1420" s="17"/>
    </row>
    <row r="1421" spans="1:214" s="3" customFormat="1" ht="15" customHeight="1">
      <c r="A1421" s="15">
        <v>1417</v>
      </c>
      <c r="B1421" s="28" t="s">
        <v>1450</v>
      </c>
      <c r="C1421" s="28">
        <v>1500</v>
      </c>
      <c r="D1421" s="26">
        <v>2019</v>
      </c>
      <c r="E1421" s="26" t="s">
        <v>1303</v>
      </c>
      <c r="F1421" s="17"/>
      <c r="G1421" s="17"/>
      <c r="H1421" s="17"/>
      <c r="I1421" s="17"/>
      <c r="J1421" s="17"/>
      <c r="K1421" s="17"/>
      <c r="L1421" s="17"/>
      <c r="M1421" s="17"/>
      <c r="N1421" s="17"/>
      <c r="O1421" s="17"/>
      <c r="P1421" s="17"/>
      <c r="Q1421" s="17"/>
      <c r="R1421" s="17"/>
      <c r="S1421" s="17"/>
      <c r="T1421" s="17"/>
      <c r="U1421" s="17"/>
      <c r="V1421" s="17"/>
      <c r="W1421" s="17"/>
      <c r="X1421" s="17"/>
      <c r="Y1421" s="17"/>
      <c r="Z1421" s="17"/>
      <c r="AA1421" s="17"/>
      <c r="AB1421" s="17"/>
      <c r="AC1421" s="17"/>
      <c r="AD1421" s="17"/>
      <c r="AE1421" s="17"/>
      <c r="AF1421" s="17"/>
      <c r="AG1421" s="17"/>
      <c r="AH1421" s="17"/>
      <c r="AI1421" s="17"/>
      <c r="AJ1421" s="17"/>
      <c r="AK1421" s="17"/>
      <c r="AL1421" s="17"/>
      <c r="AM1421" s="17"/>
      <c r="AN1421" s="17"/>
      <c r="AO1421" s="17"/>
      <c r="AP1421" s="17"/>
      <c r="AQ1421" s="17"/>
      <c r="AR1421" s="17"/>
      <c r="AS1421" s="17"/>
      <c r="AT1421" s="17"/>
      <c r="AU1421" s="17"/>
      <c r="AV1421" s="17"/>
      <c r="AW1421" s="17"/>
      <c r="AX1421" s="17"/>
      <c r="AY1421" s="17"/>
      <c r="AZ1421" s="17"/>
      <c r="BA1421" s="17"/>
      <c r="BB1421" s="17"/>
      <c r="BC1421" s="17"/>
      <c r="BD1421" s="17"/>
      <c r="BE1421" s="17"/>
      <c r="BF1421" s="17"/>
      <c r="BG1421" s="17"/>
      <c r="BH1421" s="17"/>
      <c r="BI1421" s="17"/>
      <c r="BJ1421" s="17"/>
      <c r="BK1421" s="17"/>
      <c r="BL1421" s="17"/>
      <c r="BM1421" s="17"/>
      <c r="BN1421" s="17"/>
      <c r="BO1421" s="17"/>
      <c r="BP1421" s="17"/>
      <c r="BQ1421" s="17"/>
      <c r="BR1421" s="17"/>
      <c r="BS1421" s="17"/>
      <c r="BT1421" s="17"/>
      <c r="BU1421" s="17"/>
      <c r="BV1421" s="17"/>
      <c r="BW1421" s="17"/>
      <c r="BX1421" s="17"/>
      <c r="BY1421" s="17"/>
      <c r="BZ1421" s="17"/>
      <c r="CA1421" s="17"/>
      <c r="CB1421" s="17"/>
      <c r="CC1421" s="17"/>
      <c r="CD1421" s="17"/>
      <c r="CE1421" s="17"/>
      <c r="CF1421" s="17"/>
      <c r="CG1421" s="17"/>
      <c r="CH1421" s="17"/>
      <c r="CI1421" s="17"/>
      <c r="CJ1421" s="17"/>
      <c r="CK1421" s="17"/>
      <c r="CL1421" s="17"/>
      <c r="CM1421" s="17"/>
      <c r="CN1421" s="17"/>
      <c r="CO1421" s="17"/>
      <c r="CP1421" s="17"/>
      <c r="CQ1421" s="17"/>
      <c r="CR1421" s="17"/>
      <c r="CS1421" s="17"/>
      <c r="CT1421" s="17"/>
      <c r="CU1421" s="17"/>
      <c r="CV1421" s="17"/>
      <c r="CW1421" s="17"/>
      <c r="CX1421" s="17"/>
      <c r="CY1421" s="17"/>
      <c r="CZ1421" s="17"/>
      <c r="DA1421" s="17"/>
      <c r="DB1421" s="17"/>
      <c r="DC1421" s="17"/>
      <c r="DD1421" s="17"/>
      <c r="DE1421" s="17"/>
      <c r="DF1421" s="17"/>
      <c r="DG1421" s="17"/>
      <c r="DH1421" s="17"/>
      <c r="DI1421" s="17"/>
      <c r="DJ1421" s="17"/>
      <c r="DK1421" s="17"/>
      <c r="DL1421" s="17"/>
      <c r="DM1421" s="17"/>
      <c r="DN1421" s="17"/>
      <c r="DO1421" s="17"/>
      <c r="DP1421" s="17"/>
      <c r="DQ1421" s="17"/>
      <c r="DR1421" s="17"/>
      <c r="DS1421" s="17"/>
      <c r="DT1421" s="17"/>
      <c r="DU1421" s="17"/>
      <c r="DV1421" s="17"/>
      <c r="DW1421" s="17"/>
      <c r="DX1421" s="17"/>
      <c r="DY1421" s="17"/>
      <c r="DZ1421" s="17"/>
      <c r="EA1421" s="17"/>
      <c r="EB1421" s="17"/>
      <c r="EC1421" s="17"/>
      <c r="ED1421" s="17"/>
      <c r="EE1421" s="17"/>
      <c r="EF1421" s="17"/>
      <c r="EG1421" s="17"/>
      <c r="EH1421" s="17"/>
      <c r="EI1421" s="17"/>
      <c r="EJ1421" s="17"/>
      <c r="EK1421" s="17"/>
      <c r="EL1421" s="17"/>
      <c r="EM1421" s="17"/>
      <c r="EN1421" s="17"/>
      <c r="EO1421" s="17"/>
      <c r="EP1421" s="17"/>
      <c r="EQ1421" s="17"/>
      <c r="ER1421" s="17"/>
      <c r="ES1421" s="17"/>
      <c r="ET1421" s="17"/>
      <c r="EU1421" s="17"/>
      <c r="EV1421" s="17"/>
      <c r="EW1421" s="17"/>
      <c r="EX1421" s="17"/>
      <c r="EY1421" s="17"/>
      <c r="EZ1421" s="17"/>
      <c r="FA1421" s="17"/>
      <c r="FB1421" s="17"/>
      <c r="FC1421" s="17"/>
      <c r="FD1421" s="17"/>
      <c r="FE1421" s="17"/>
      <c r="FF1421" s="17"/>
      <c r="FG1421" s="17"/>
      <c r="FH1421" s="17"/>
      <c r="FI1421" s="17"/>
      <c r="FJ1421" s="17"/>
      <c r="FK1421" s="17"/>
      <c r="FL1421" s="17"/>
      <c r="FM1421" s="17"/>
      <c r="FN1421" s="17"/>
      <c r="FO1421" s="17"/>
      <c r="FP1421" s="17"/>
      <c r="FQ1421" s="17"/>
      <c r="FR1421" s="17"/>
      <c r="FS1421" s="17"/>
      <c r="FT1421" s="17"/>
      <c r="FU1421" s="17"/>
      <c r="FV1421" s="17"/>
      <c r="FW1421" s="17"/>
      <c r="FX1421" s="17"/>
      <c r="FY1421" s="17"/>
      <c r="FZ1421" s="17"/>
      <c r="GA1421" s="17"/>
      <c r="GB1421" s="17"/>
      <c r="GC1421" s="17"/>
      <c r="GD1421" s="17"/>
      <c r="GE1421" s="17"/>
      <c r="GF1421" s="17"/>
      <c r="GG1421" s="17"/>
      <c r="GH1421" s="17"/>
      <c r="GI1421" s="17"/>
      <c r="GJ1421" s="17"/>
      <c r="GK1421" s="17"/>
      <c r="GL1421" s="17"/>
      <c r="GM1421" s="17"/>
      <c r="GN1421" s="17"/>
      <c r="GO1421" s="17"/>
      <c r="GP1421" s="17"/>
      <c r="GQ1421" s="17"/>
      <c r="GR1421" s="17"/>
      <c r="GS1421" s="17"/>
      <c r="GT1421" s="17"/>
      <c r="GU1421" s="17"/>
      <c r="GV1421" s="17"/>
      <c r="GW1421" s="17"/>
      <c r="GX1421" s="17"/>
      <c r="GY1421" s="17"/>
      <c r="GZ1421" s="17"/>
      <c r="HA1421" s="17"/>
      <c r="HB1421" s="17"/>
      <c r="HC1421" s="17"/>
      <c r="HD1421" s="17"/>
      <c r="HE1421" s="17"/>
      <c r="HF1421" s="17"/>
    </row>
    <row r="1422" spans="1:214" s="3" customFormat="1" ht="15" customHeight="1">
      <c r="A1422" s="15">
        <v>1418</v>
      </c>
      <c r="B1422" s="28" t="s">
        <v>1451</v>
      </c>
      <c r="C1422" s="28">
        <v>1500</v>
      </c>
      <c r="D1422" s="26">
        <v>2019</v>
      </c>
      <c r="E1422" s="26" t="s">
        <v>1303</v>
      </c>
      <c r="F1422" s="17"/>
      <c r="G1422" s="17"/>
      <c r="H1422" s="17"/>
      <c r="I1422" s="17"/>
      <c r="J1422" s="17"/>
      <c r="K1422" s="17"/>
      <c r="L1422" s="17"/>
      <c r="M1422" s="17"/>
      <c r="N1422" s="17"/>
      <c r="O1422" s="17"/>
      <c r="P1422" s="17"/>
      <c r="Q1422" s="17"/>
      <c r="R1422" s="17"/>
      <c r="S1422" s="17"/>
      <c r="T1422" s="17"/>
      <c r="U1422" s="17"/>
      <c r="V1422" s="17"/>
      <c r="W1422" s="17"/>
      <c r="X1422" s="17"/>
      <c r="Y1422" s="17"/>
      <c r="Z1422" s="17"/>
      <c r="AA1422" s="17"/>
      <c r="AB1422" s="17"/>
      <c r="AC1422" s="17"/>
      <c r="AD1422" s="17"/>
      <c r="AE1422" s="17"/>
      <c r="AF1422" s="17"/>
      <c r="AG1422" s="17"/>
      <c r="AH1422" s="17"/>
      <c r="AI1422" s="17"/>
      <c r="AJ1422" s="17"/>
      <c r="AK1422" s="17"/>
      <c r="AL1422" s="17"/>
      <c r="AM1422" s="17"/>
      <c r="AN1422" s="17"/>
      <c r="AO1422" s="17"/>
      <c r="AP1422" s="17"/>
      <c r="AQ1422" s="17"/>
      <c r="AR1422" s="17"/>
      <c r="AS1422" s="17"/>
      <c r="AT1422" s="17"/>
      <c r="AU1422" s="17"/>
      <c r="AV1422" s="17"/>
      <c r="AW1422" s="17"/>
      <c r="AX1422" s="17"/>
      <c r="AY1422" s="17"/>
      <c r="AZ1422" s="17"/>
      <c r="BA1422" s="17"/>
      <c r="BB1422" s="17"/>
      <c r="BC1422" s="17"/>
      <c r="BD1422" s="17"/>
      <c r="BE1422" s="17"/>
      <c r="BF1422" s="17"/>
      <c r="BG1422" s="17"/>
      <c r="BH1422" s="17"/>
      <c r="BI1422" s="17"/>
      <c r="BJ1422" s="17"/>
      <c r="BK1422" s="17"/>
      <c r="BL1422" s="17"/>
      <c r="BM1422" s="17"/>
      <c r="BN1422" s="17"/>
      <c r="BO1422" s="17"/>
      <c r="BP1422" s="17"/>
      <c r="BQ1422" s="17"/>
      <c r="BR1422" s="17"/>
      <c r="BS1422" s="17"/>
      <c r="BT1422" s="17"/>
      <c r="BU1422" s="17"/>
      <c r="BV1422" s="17"/>
      <c r="BW1422" s="17"/>
      <c r="BX1422" s="17"/>
      <c r="BY1422" s="17"/>
      <c r="BZ1422" s="17"/>
      <c r="CA1422" s="17"/>
      <c r="CB1422" s="17"/>
      <c r="CC1422" s="17"/>
      <c r="CD1422" s="17"/>
      <c r="CE1422" s="17"/>
      <c r="CF1422" s="17"/>
      <c r="CG1422" s="17"/>
      <c r="CH1422" s="17"/>
      <c r="CI1422" s="17"/>
      <c r="CJ1422" s="17"/>
      <c r="CK1422" s="17"/>
      <c r="CL1422" s="17"/>
      <c r="CM1422" s="17"/>
      <c r="CN1422" s="17"/>
      <c r="CO1422" s="17"/>
      <c r="CP1422" s="17"/>
      <c r="CQ1422" s="17"/>
      <c r="CR1422" s="17"/>
      <c r="CS1422" s="17"/>
      <c r="CT1422" s="17"/>
      <c r="CU1422" s="17"/>
      <c r="CV1422" s="17"/>
      <c r="CW1422" s="17"/>
      <c r="CX1422" s="17"/>
      <c r="CY1422" s="17"/>
      <c r="CZ1422" s="17"/>
      <c r="DA1422" s="17"/>
      <c r="DB1422" s="17"/>
      <c r="DC1422" s="17"/>
      <c r="DD1422" s="17"/>
      <c r="DE1422" s="17"/>
      <c r="DF1422" s="17"/>
      <c r="DG1422" s="17"/>
      <c r="DH1422" s="17"/>
      <c r="DI1422" s="17"/>
      <c r="DJ1422" s="17"/>
      <c r="DK1422" s="17"/>
      <c r="DL1422" s="17"/>
      <c r="DM1422" s="17"/>
      <c r="DN1422" s="17"/>
      <c r="DO1422" s="17"/>
      <c r="DP1422" s="17"/>
      <c r="DQ1422" s="17"/>
      <c r="DR1422" s="17"/>
      <c r="DS1422" s="17"/>
      <c r="DT1422" s="17"/>
      <c r="DU1422" s="17"/>
      <c r="DV1422" s="17"/>
      <c r="DW1422" s="17"/>
      <c r="DX1422" s="17"/>
      <c r="DY1422" s="17"/>
      <c r="DZ1422" s="17"/>
      <c r="EA1422" s="17"/>
      <c r="EB1422" s="17"/>
      <c r="EC1422" s="17"/>
      <c r="ED1422" s="17"/>
      <c r="EE1422" s="17"/>
      <c r="EF1422" s="17"/>
      <c r="EG1422" s="17"/>
      <c r="EH1422" s="17"/>
      <c r="EI1422" s="17"/>
      <c r="EJ1422" s="17"/>
      <c r="EK1422" s="17"/>
      <c r="EL1422" s="17"/>
      <c r="EM1422" s="17"/>
      <c r="EN1422" s="17"/>
      <c r="EO1422" s="17"/>
      <c r="EP1422" s="17"/>
      <c r="EQ1422" s="17"/>
      <c r="ER1422" s="17"/>
      <c r="ES1422" s="17"/>
      <c r="ET1422" s="17"/>
      <c r="EU1422" s="17"/>
      <c r="EV1422" s="17"/>
      <c r="EW1422" s="17"/>
      <c r="EX1422" s="17"/>
      <c r="EY1422" s="17"/>
      <c r="EZ1422" s="17"/>
      <c r="FA1422" s="17"/>
      <c r="FB1422" s="17"/>
      <c r="FC1422" s="17"/>
      <c r="FD1422" s="17"/>
      <c r="FE1422" s="17"/>
      <c r="FF1422" s="17"/>
      <c r="FG1422" s="17"/>
      <c r="FH1422" s="17"/>
      <c r="FI1422" s="17"/>
      <c r="FJ1422" s="17"/>
      <c r="FK1422" s="17"/>
      <c r="FL1422" s="17"/>
      <c r="FM1422" s="17"/>
      <c r="FN1422" s="17"/>
      <c r="FO1422" s="17"/>
      <c r="FP1422" s="17"/>
      <c r="FQ1422" s="17"/>
      <c r="FR1422" s="17"/>
      <c r="FS1422" s="17"/>
      <c r="FT1422" s="17"/>
      <c r="FU1422" s="17"/>
      <c r="FV1422" s="17"/>
      <c r="FW1422" s="17"/>
      <c r="FX1422" s="17"/>
      <c r="FY1422" s="17"/>
      <c r="FZ1422" s="17"/>
      <c r="GA1422" s="17"/>
      <c r="GB1422" s="17"/>
      <c r="GC1422" s="17"/>
      <c r="GD1422" s="17"/>
      <c r="GE1422" s="17"/>
      <c r="GF1422" s="17"/>
      <c r="GG1422" s="17"/>
      <c r="GH1422" s="17"/>
      <c r="GI1422" s="17"/>
      <c r="GJ1422" s="17"/>
      <c r="GK1422" s="17"/>
      <c r="GL1422" s="17"/>
      <c r="GM1422" s="17"/>
      <c r="GN1422" s="17"/>
      <c r="GO1422" s="17"/>
      <c r="GP1422" s="17"/>
      <c r="GQ1422" s="17"/>
      <c r="GR1422" s="17"/>
      <c r="GS1422" s="17"/>
      <c r="GT1422" s="17"/>
      <c r="GU1422" s="17"/>
      <c r="GV1422" s="17"/>
      <c r="GW1422" s="17"/>
      <c r="GX1422" s="17"/>
      <c r="GY1422" s="17"/>
      <c r="GZ1422" s="17"/>
      <c r="HA1422" s="17"/>
      <c r="HB1422" s="17"/>
      <c r="HC1422" s="17"/>
      <c r="HD1422" s="17"/>
      <c r="HE1422" s="17"/>
      <c r="HF1422" s="17"/>
    </row>
    <row r="1423" spans="1:214" s="3" customFormat="1" ht="15" customHeight="1">
      <c r="A1423" s="15">
        <v>1419</v>
      </c>
      <c r="B1423" s="28" t="s">
        <v>1452</v>
      </c>
      <c r="C1423" s="28">
        <v>1500</v>
      </c>
      <c r="D1423" s="26">
        <v>2019</v>
      </c>
      <c r="E1423" s="26" t="s">
        <v>1313</v>
      </c>
      <c r="F1423" s="17"/>
      <c r="G1423" s="17"/>
      <c r="H1423" s="17"/>
      <c r="I1423" s="17"/>
      <c r="J1423" s="17"/>
      <c r="K1423" s="17"/>
      <c r="L1423" s="17"/>
      <c r="M1423" s="17"/>
      <c r="N1423" s="17"/>
      <c r="O1423" s="17"/>
      <c r="P1423" s="17"/>
      <c r="Q1423" s="17"/>
      <c r="R1423" s="17"/>
      <c r="S1423" s="17"/>
      <c r="T1423" s="17"/>
      <c r="U1423" s="17"/>
      <c r="V1423" s="17"/>
      <c r="W1423" s="17"/>
      <c r="X1423" s="17"/>
      <c r="Y1423" s="17"/>
      <c r="Z1423" s="17"/>
      <c r="AA1423" s="17"/>
      <c r="AB1423" s="17"/>
      <c r="AC1423" s="17"/>
      <c r="AD1423" s="17"/>
      <c r="AE1423" s="17"/>
      <c r="AF1423" s="17"/>
      <c r="AG1423" s="17"/>
      <c r="AH1423" s="17"/>
      <c r="AI1423" s="17"/>
      <c r="AJ1423" s="17"/>
      <c r="AK1423" s="17"/>
      <c r="AL1423" s="17"/>
      <c r="AM1423" s="17"/>
      <c r="AN1423" s="17"/>
      <c r="AO1423" s="17"/>
      <c r="AP1423" s="17"/>
      <c r="AQ1423" s="17"/>
      <c r="AR1423" s="17"/>
      <c r="AS1423" s="17"/>
      <c r="AT1423" s="17"/>
      <c r="AU1423" s="17"/>
      <c r="AV1423" s="17"/>
      <c r="AW1423" s="17"/>
      <c r="AX1423" s="17"/>
      <c r="AY1423" s="17"/>
      <c r="AZ1423" s="17"/>
      <c r="BA1423" s="17"/>
      <c r="BB1423" s="17"/>
      <c r="BC1423" s="17"/>
      <c r="BD1423" s="17"/>
      <c r="BE1423" s="17"/>
      <c r="BF1423" s="17"/>
      <c r="BG1423" s="17"/>
      <c r="BH1423" s="17"/>
      <c r="BI1423" s="17"/>
      <c r="BJ1423" s="17"/>
      <c r="BK1423" s="17"/>
      <c r="BL1423" s="17"/>
      <c r="BM1423" s="17"/>
      <c r="BN1423" s="17"/>
      <c r="BO1423" s="17"/>
      <c r="BP1423" s="17"/>
      <c r="BQ1423" s="17"/>
      <c r="BR1423" s="17"/>
      <c r="BS1423" s="17"/>
      <c r="BT1423" s="17"/>
      <c r="BU1423" s="17"/>
      <c r="BV1423" s="17"/>
      <c r="BW1423" s="17"/>
      <c r="BX1423" s="17"/>
      <c r="BY1423" s="17"/>
      <c r="BZ1423" s="17"/>
      <c r="CA1423" s="17"/>
      <c r="CB1423" s="17"/>
      <c r="CC1423" s="17"/>
      <c r="CD1423" s="17"/>
      <c r="CE1423" s="17"/>
      <c r="CF1423" s="17"/>
      <c r="CG1423" s="17"/>
      <c r="CH1423" s="17"/>
      <c r="CI1423" s="17"/>
      <c r="CJ1423" s="17"/>
      <c r="CK1423" s="17"/>
      <c r="CL1423" s="17"/>
      <c r="CM1423" s="17"/>
      <c r="CN1423" s="17"/>
      <c r="CO1423" s="17"/>
      <c r="CP1423" s="17"/>
      <c r="CQ1423" s="17"/>
      <c r="CR1423" s="17"/>
      <c r="CS1423" s="17"/>
      <c r="CT1423" s="17"/>
      <c r="CU1423" s="17"/>
      <c r="CV1423" s="17"/>
      <c r="CW1423" s="17"/>
      <c r="CX1423" s="17"/>
      <c r="CY1423" s="17"/>
      <c r="CZ1423" s="17"/>
      <c r="DA1423" s="17"/>
      <c r="DB1423" s="17"/>
      <c r="DC1423" s="17"/>
      <c r="DD1423" s="17"/>
      <c r="DE1423" s="17"/>
      <c r="DF1423" s="17"/>
      <c r="DG1423" s="17"/>
      <c r="DH1423" s="17"/>
      <c r="DI1423" s="17"/>
      <c r="DJ1423" s="17"/>
      <c r="DK1423" s="17"/>
      <c r="DL1423" s="17"/>
      <c r="DM1423" s="17"/>
      <c r="DN1423" s="17"/>
      <c r="DO1423" s="17"/>
      <c r="DP1423" s="17"/>
      <c r="DQ1423" s="17"/>
      <c r="DR1423" s="17"/>
      <c r="DS1423" s="17"/>
      <c r="DT1423" s="17"/>
      <c r="DU1423" s="17"/>
      <c r="DV1423" s="17"/>
      <c r="DW1423" s="17"/>
      <c r="DX1423" s="17"/>
      <c r="DY1423" s="17"/>
      <c r="DZ1423" s="17"/>
      <c r="EA1423" s="17"/>
      <c r="EB1423" s="17"/>
      <c r="EC1423" s="17"/>
      <c r="ED1423" s="17"/>
      <c r="EE1423" s="17"/>
      <c r="EF1423" s="17"/>
      <c r="EG1423" s="17"/>
      <c r="EH1423" s="17"/>
      <c r="EI1423" s="17"/>
      <c r="EJ1423" s="17"/>
      <c r="EK1423" s="17"/>
      <c r="EL1423" s="17"/>
      <c r="EM1423" s="17"/>
      <c r="EN1423" s="17"/>
      <c r="EO1423" s="17"/>
      <c r="EP1423" s="17"/>
      <c r="EQ1423" s="17"/>
      <c r="ER1423" s="17"/>
      <c r="ES1423" s="17"/>
      <c r="ET1423" s="17"/>
      <c r="EU1423" s="17"/>
      <c r="EV1423" s="17"/>
      <c r="EW1423" s="17"/>
      <c r="EX1423" s="17"/>
      <c r="EY1423" s="17"/>
      <c r="EZ1423" s="17"/>
      <c r="FA1423" s="17"/>
      <c r="FB1423" s="17"/>
      <c r="FC1423" s="17"/>
      <c r="FD1423" s="17"/>
      <c r="FE1423" s="17"/>
      <c r="FF1423" s="17"/>
      <c r="FG1423" s="17"/>
      <c r="FH1423" s="17"/>
      <c r="FI1423" s="17"/>
      <c r="FJ1423" s="17"/>
      <c r="FK1423" s="17"/>
      <c r="FL1423" s="17"/>
      <c r="FM1423" s="17"/>
      <c r="FN1423" s="17"/>
      <c r="FO1423" s="17"/>
      <c r="FP1423" s="17"/>
      <c r="FQ1423" s="17"/>
      <c r="FR1423" s="17"/>
      <c r="FS1423" s="17"/>
      <c r="FT1423" s="17"/>
      <c r="FU1423" s="17"/>
      <c r="FV1423" s="17"/>
      <c r="FW1423" s="17"/>
      <c r="FX1423" s="17"/>
      <c r="FY1423" s="17"/>
      <c r="FZ1423" s="17"/>
      <c r="GA1423" s="17"/>
      <c r="GB1423" s="17"/>
      <c r="GC1423" s="17"/>
      <c r="GD1423" s="17"/>
      <c r="GE1423" s="17"/>
      <c r="GF1423" s="17"/>
      <c r="GG1423" s="17"/>
      <c r="GH1423" s="17"/>
      <c r="GI1423" s="17"/>
      <c r="GJ1423" s="17"/>
      <c r="GK1423" s="17"/>
      <c r="GL1423" s="17"/>
      <c r="GM1423" s="17"/>
      <c r="GN1423" s="17"/>
      <c r="GO1423" s="17"/>
      <c r="GP1423" s="17"/>
      <c r="GQ1423" s="17"/>
      <c r="GR1423" s="17"/>
      <c r="GS1423" s="17"/>
      <c r="GT1423" s="17"/>
      <c r="GU1423" s="17"/>
      <c r="GV1423" s="17"/>
      <c r="GW1423" s="17"/>
      <c r="GX1423" s="17"/>
      <c r="GY1423" s="17"/>
      <c r="GZ1423" s="17"/>
      <c r="HA1423" s="17"/>
      <c r="HB1423" s="17"/>
      <c r="HC1423" s="17"/>
      <c r="HD1423" s="17"/>
      <c r="HE1423" s="17"/>
      <c r="HF1423" s="17"/>
    </row>
    <row r="1424" spans="1:214" s="3" customFormat="1" ht="15" customHeight="1">
      <c r="A1424" s="15">
        <v>1420</v>
      </c>
      <c r="B1424" s="26" t="s">
        <v>1453</v>
      </c>
      <c r="C1424" s="26">
        <v>1500</v>
      </c>
      <c r="D1424" s="26">
        <v>2020</v>
      </c>
      <c r="E1424" s="26" t="s">
        <v>1313</v>
      </c>
      <c r="F1424" s="17"/>
      <c r="G1424" s="17"/>
      <c r="H1424" s="17"/>
      <c r="I1424" s="17"/>
      <c r="J1424" s="17"/>
      <c r="K1424" s="17"/>
      <c r="L1424" s="17"/>
      <c r="M1424" s="17"/>
      <c r="N1424" s="17"/>
      <c r="O1424" s="17"/>
      <c r="P1424" s="17"/>
      <c r="Q1424" s="17"/>
      <c r="R1424" s="17"/>
      <c r="S1424" s="17"/>
      <c r="T1424" s="17"/>
      <c r="U1424" s="17"/>
      <c r="V1424" s="17"/>
      <c r="W1424" s="17"/>
      <c r="X1424" s="17"/>
      <c r="Y1424" s="17"/>
      <c r="Z1424" s="17"/>
      <c r="AA1424" s="17"/>
      <c r="AB1424" s="17"/>
      <c r="AC1424" s="17"/>
      <c r="AD1424" s="17"/>
      <c r="AE1424" s="17"/>
      <c r="AF1424" s="17"/>
      <c r="AG1424" s="17"/>
      <c r="AH1424" s="17"/>
      <c r="AI1424" s="17"/>
      <c r="AJ1424" s="17"/>
      <c r="AK1424" s="17"/>
      <c r="AL1424" s="17"/>
      <c r="AM1424" s="17"/>
      <c r="AN1424" s="17"/>
      <c r="AO1424" s="17"/>
      <c r="AP1424" s="17"/>
      <c r="AQ1424" s="17"/>
      <c r="AR1424" s="17"/>
      <c r="AS1424" s="17"/>
      <c r="AT1424" s="17"/>
      <c r="AU1424" s="17"/>
      <c r="AV1424" s="17"/>
      <c r="AW1424" s="17"/>
      <c r="AX1424" s="17"/>
      <c r="AY1424" s="17"/>
      <c r="AZ1424" s="17"/>
      <c r="BA1424" s="17"/>
      <c r="BB1424" s="17"/>
      <c r="BC1424" s="17"/>
      <c r="BD1424" s="17"/>
      <c r="BE1424" s="17"/>
      <c r="BF1424" s="17"/>
      <c r="BG1424" s="17"/>
      <c r="BH1424" s="17"/>
      <c r="BI1424" s="17"/>
      <c r="BJ1424" s="17"/>
      <c r="BK1424" s="17"/>
      <c r="BL1424" s="17"/>
      <c r="BM1424" s="17"/>
      <c r="BN1424" s="17"/>
      <c r="BO1424" s="17"/>
      <c r="BP1424" s="17"/>
      <c r="BQ1424" s="17"/>
      <c r="BR1424" s="17"/>
      <c r="BS1424" s="17"/>
      <c r="BT1424" s="17"/>
      <c r="BU1424" s="17"/>
      <c r="BV1424" s="17"/>
      <c r="BW1424" s="17"/>
      <c r="BX1424" s="17"/>
      <c r="BY1424" s="17"/>
      <c r="BZ1424" s="17"/>
      <c r="CA1424" s="17"/>
      <c r="CB1424" s="17"/>
      <c r="CC1424" s="17"/>
      <c r="CD1424" s="17"/>
      <c r="CE1424" s="17"/>
      <c r="CF1424" s="17"/>
      <c r="CG1424" s="17"/>
      <c r="CH1424" s="17"/>
      <c r="CI1424" s="17"/>
      <c r="CJ1424" s="17"/>
      <c r="CK1424" s="17"/>
      <c r="CL1424" s="17"/>
      <c r="CM1424" s="17"/>
      <c r="CN1424" s="17"/>
      <c r="CO1424" s="17"/>
      <c r="CP1424" s="17"/>
      <c r="CQ1424" s="17"/>
      <c r="CR1424" s="17"/>
      <c r="CS1424" s="17"/>
      <c r="CT1424" s="17"/>
      <c r="CU1424" s="17"/>
      <c r="CV1424" s="17"/>
      <c r="CW1424" s="17"/>
      <c r="CX1424" s="17"/>
      <c r="CY1424" s="17"/>
      <c r="CZ1424" s="17"/>
      <c r="DA1424" s="17"/>
      <c r="DB1424" s="17"/>
      <c r="DC1424" s="17"/>
      <c r="DD1424" s="17"/>
      <c r="DE1424" s="17"/>
      <c r="DF1424" s="17"/>
      <c r="DG1424" s="17"/>
      <c r="DH1424" s="17"/>
      <c r="DI1424" s="17"/>
      <c r="DJ1424" s="17"/>
      <c r="DK1424" s="17"/>
      <c r="DL1424" s="17"/>
      <c r="DM1424" s="17"/>
      <c r="DN1424" s="17"/>
      <c r="DO1424" s="17"/>
      <c r="DP1424" s="17"/>
      <c r="DQ1424" s="17"/>
      <c r="DR1424" s="17"/>
      <c r="DS1424" s="17"/>
      <c r="DT1424" s="17"/>
      <c r="DU1424" s="17"/>
      <c r="DV1424" s="17"/>
      <c r="DW1424" s="17"/>
      <c r="DX1424" s="17"/>
      <c r="DY1424" s="17"/>
      <c r="DZ1424" s="17"/>
      <c r="EA1424" s="17"/>
      <c r="EB1424" s="17"/>
      <c r="EC1424" s="17"/>
      <c r="ED1424" s="17"/>
      <c r="EE1424" s="17"/>
      <c r="EF1424" s="17"/>
      <c r="EG1424" s="17"/>
      <c r="EH1424" s="17"/>
      <c r="EI1424" s="17"/>
      <c r="EJ1424" s="17"/>
      <c r="EK1424" s="17"/>
      <c r="EL1424" s="17"/>
      <c r="EM1424" s="17"/>
      <c r="EN1424" s="17"/>
      <c r="EO1424" s="17"/>
      <c r="EP1424" s="17"/>
      <c r="EQ1424" s="17"/>
      <c r="ER1424" s="17"/>
      <c r="ES1424" s="17"/>
      <c r="ET1424" s="17"/>
      <c r="EU1424" s="17"/>
      <c r="EV1424" s="17"/>
      <c r="EW1424" s="17"/>
      <c r="EX1424" s="17"/>
      <c r="EY1424" s="17"/>
      <c r="EZ1424" s="17"/>
      <c r="FA1424" s="17"/>
      <c r="FB1424" s="17"/>
      <c r="FC1424" s="17"/>
      <c r="FD1424" s="17"/>
      <c r="FE1424" s="17"/>
      <c r="FF1424" s="17"/>
      <c r="FG1424" s="17"/>
      <c r="FH1424" s="17"/>
      <c r="FI1424" s="17"/>
      <c r="FJ1424" s="17"/>
      <c r="FK1424" s="17"/>
      <c r="FL1424" s="17"/>
      <c r="FM1424" s="17"/>
      <c r="FN1424" s="17"/>
      <c r="FO1424" s="17"/>
      <c r="FP1424" s="17"/>
      <c r="FQ1424" s="17"/>
      <c r="FR1424" s="17"/>
      <c r="FS1424" s="17"/>
      <c r="FT1424" s="17"/>
      <c r="FU1424" s="17"/>
      <c r="FV1424" s="17"/>
      <c r="FW1424" s="17"/>
      <c r="FX1424" s="17"/>
      <c r="FY1424" s="17"/>
      <c r="FZ1424" s="17"/>
      <c r="GA1424" s="17"/>
      <c r="GB1424" s="17"/>
      <c r="GC1424" s="17"/>
      <c r="GD1424" s="17"/>
      <c r="GE1424" s="17"/>
      <c r="GF1424" s="17"/>
      <c r="GG1424" s="17"/>
      <c r="GH1424" s="17"/>
      <c r="GI1424" s="17"/>
      <c r="GJ1424" s="17"/>
      <c r="GK1424" s="17"/>
      <c r="GL1424" s="17"/>
      <c r="GM1424" s="17"/>
      <c r="GN1424" s="17"/>
      <c r="GO1424" s="17"/>
      <c r="GP1424" s="17"/>
      <c r="GQ1424" s="17"/>
      <c r="GR1424" s="17"/>
      <c r="GS1424" s="17"/>
      <c r="GT1424" s="17"/>
      <c r="GU1424" s="17"/>
      <c r="GV1424" s="17"/>
      <c r="GW1424" s="17"/>
      <c r="GX1424" s="17"/>
      <c r="GY1424" s="17"/>
      <c r="GZ1424" s="17"/>
      <c r="HA1424" s="17"/>
      <c r="HB1424" s="17"/>
      <c r="HC1424" s="17"/>
      <c r="HD1424" s="17"/>
      <c r="HE1424" s="17"/>
      <c r="HF1424" s="17"/>
    </row>
    <row r="1425" spans="1:214" s="3" customFormat="1" ht="15" customHeight="1">
      <c r="A1425" s="15">
        <v>1421</v>
      </c>
      <c r="B1425" s="26" t="s">
        <v>1454</v>
      </c>
      <c r="C1425" s="26">
        <v>1500</v>
      </c>
      <c r="D1425" s="27">
        <v>2018</v>
      </c>
      <c r="E1425" s="26" t="s">
        <v>1324</v>
      </c>
      <c r="F1425" s="17"/>
      <c r="G1425" s="17"/>
      <c r="H1425" s="17"/>
      <c r="I1425" s="17"/>
      <c r="J1425" s="17"/>
      <c r="K1425" s="17"/>
      <c r="L1425" s="17"/>
      <c r="M1425" s="17"/>
      <c r="N1425" s="17"/>
      <c r="O1425" s="17"/>
      <c r="P1425" s="17"/>
      <c r="Q1425" s="17"/>
      <c r="R1425" s="17"/>
      <c r="S1425" s="17"/>
      <c r="T1425" s="17"/>
      <c r="U1425" s="17"/>
      <c r="V1425" s="17"/>
      <c r="W1425" s="17"/>
      <c r="X1425" s="17"/>
      <c r="Y1425" s="17"/>
      <c r="Z1425" s="17"/>
      <c r="AA1425" s="17"/>
      <c r="AB1425" s="17"/>
      <c r="AC1425" s="17"/>
      <c r="AD1425" s="17"/>
      <c r="AE1425" s="17"/>
      <c r="AF1425" s="17"/>
      <c r="AG1425" s="17"/>
      <c r="AH1425" s="17"/>
      <c r="AI1425" s="17"/>
      <c r="AJ1425" s="17"/>
      <c r="AK1425" s="17"/>
      <c r="AL1425" s="17"/>
      <c r="AM1425" s="17"/>
      <c r="AN1425" s="17"/>
      <c r="AO1425" s="17"/>
      <c r="AP1425" s="17"/>
      <c r="AQ1425" s="17"/>
      <c r="AR1425" s="17"/>
      <c r="AS1425" s="17"/>
      <c r="AT1425" s="17"/>
      <c r="AU1425" s="17"/>
      <c r="AV1425" s="17"/>
      <c r="AW1425" s="17"/>
      <c r="AX1425" s="17"/>
      <c r="AY1425" s="17"/>
      <c r="AZ1425" s="17"/>
      <c r="BA1425" s="17"/>
      <c r="BB1425" s="17"/>
      <c r="BC1425" s="17"/>
      <c r="BD1425" s="17"/>
      <c r="BE1425" s="17"/>
      <c r="BF1425" s="17"/>
      <c r="BG1425" s="17"/>
      <c r="BH1425" s="17"/>
      <c r="BI1425" s="17"/>
      <c r="BJ1425" s="17"/>
      <c r="BK1425" s="17"/>
      <c r="BL1425" s="17"/>
      <c r="BM1425" s="17"/>
      <c r="BN1425" s="17"/>
      <c r="BO1425" s="17"/>
      <c r="BP1425" s="17"/>
      <c r="BQ1425" s="17"/>
      <c r="BR1425" s="17"/>
      <c r="BS1425" s="17"/>
      <c r="BT1425" s="17"/>
      <c r="BU1425" s="17"/>
      <c r="BV1425" s="17"/>
      <c r="BW1425" s="17"/>
      <c r="BX1425" s="17"/>
      <c r="BY1425" s="17"/>
      <c r="BZ1425" s="17"/>
      <c r="CA1425" s="17"/>
      <c r="CB1425" s="17"/>
      <c r="CC1425" s="17"/>
      <c r="CD1425" s="17"/>
      <c r="CE1425" s="17"/>
      <c r="CF1425" s="17"/>
      <c r="CG1425" s="17"/>
      <c r="CH1425" s="17"/>
      <c r="CI1425" s="17"/>
      <c r="CJ1425" s="17"/>
      <c r="CK1425" s="17"/>
      <c r="CL1425" s="17"/>
      <c r="CM1425" s="17"/>
      <c r="CN1425" s="17"/>
      <c r="CO1425" s="17"/>
      <c r="CP1425" s="17"/>
      <c r="CQ1425" s="17"/>
      <c r="CR1425" s="17"/>
      <c r="CS1425" s="17"/>
      <c r="CT1425" s="17"/>
      <c r="CU1425" s="17"/>
      <c r="CV1425" s="17"/>
      <c r="CW1425" s="17"/>
      <c r="CX1425" s="17"/>
      <c r="CY1425" s="17"/>
      <c r="CZ1425" s="17"/>
      <c r="DA1425" s="17"/>
      <c r="DB1425" s="17"/>
      <c r="DC1425" s="17"/>
      <c r="DD1425" s="17"/>
      <c r="DE1425" s="17"/>
      <c r="DF1425" s="17"/>
      <c r="DG1425" s="17"/>
      <c r="DH1425" s="17"/>
      <c r="DI1425" s="17"/>
      <c r="DJ1425" s="17"/>
      <c r="DK1425" s="17"/>
      <c r="DL1425" s="17"/>
      <c r="DM1425" s="17"/>
      <c r="DN1425" s="17"/>
      <c r="DO1425" s="17"/>
      <c r="DP1425" s="17"/>
      <c r="DQ1425" s="17"/>
      <c r="DR1425" s="17"/>
      <c r="DS1425" s="17"/>
      <c r="DT1425" s="17"/>
      <c r="DU1425" s="17"/>
      <c r="DV1425" s="17"/>
      <c r="DW1425" s="17"/>
      <c r="DX1425" s="17"/>
      <c r="DY1425" s="17"/>
      <c r="DZ1425" s="17"/>
      <c r="EA1425" s="17"/>
      <c r="EB1425" s="17"/>
      <c r="EC1425" s="17"/>
      <c r="ED1425" s="17"/>
      <c r="EE1425" s="17"/>
      <c r="EF1425" s="17"/>
      <c r="EG1425" s="17"/>
      <c r="EH1425" s="17"/>
      <c r="EI1425" s="17"/>
      <c r="EJ1425" s="17"/>
      <c r="EK1425" s="17"/>
      <c r="EL1425" s="17"/>
      <c r="EM1425" s="17"/>
      <c r="EN1425" s="17"/>
      <c r="EO1425" s="17"/>
      <c r="EP1425" s="17"/>
      <c r="EQ1425" s="17"/>
      <c r="ER1425" s="17"/>
      <c r="ES1425" s="17"/>
      <c r="ET1425" s="17"/>
      <c r="EU1425" s="17"/>
      <c r="EV1425" s="17"/>
      <c r="EW1425" s="17"/>
      <c r="EX1425" s="17"/>
      <c r="EY1425" s="17"/>
      <c r="EZ1425" s="17"/>
      <c r="FA1425" s="17"/>
      <c r="FB1425" s="17"/>
      <c r="FC1425" s="17"/>
      <c r="FD1425" s="17"/>
      <c r="FE1425" s="17"/>
      <c r="FF1425" s="17"/>
      <c r="FG1425" s="17"/>
      <c r="FH1425" s="17"/>
      <c r="FI1425" s="17"/>
      <c r="FJ1425" s="17"/>
      <c r="FK1425" s="17"/>
      <c r="FL1425" s="17"/>
      <c r="FM1425" s="17"/>
      <c r="FN1425" s="17"/>
      <c r="FO1425" s="17"/>
      <c r="FP1425" s="17"/>
      <c r="FQ1425" s="17"/>
      <c r="FR1425" s="17"/>
      <c r="FS1425" s="17"/>
      <c r="FT1425" s="17"/>
      <c r="FU1425" s="17"/>
      <c r="FV1425" s="17"/>
      <c r="FW1425" s="17"/>
      <c r="FX1425" s="17"/>
      <c r="FY1425" s="17"/>
      <c r="FZ1425" s="17"/>
      <c r="GA1425" s="17"/>
      <c r="GB1425" s="17"/>
      <c r="GC1425" s="17"/>
      <c r="GD1425" s="17"/>
      <c r="GE1425" s="17"/>
      <c r="GF1425" s="17"/>
      <c r="GG1425" s="17"/>
      <c r="GH1425" s="17"/>
      <c r="GI1425" s="17"/>
      <c r="GJ1425" s="17"/>
      <c r="GK1425" s="17"/>
      <c r="GL1425" s="17"/>
      <c r="GM1425" s="17"/>
      <c r="GN1425" s="17"/>
      <c r="GO1425" s="17"/>
      <c r="GP1425" s="17"/>
      <c r="GQ1425" s="17"/>
      <c r="GR1425" s="17"/>
      <c r="GS1425" s="17"/>
      <c r="GT1425" s="17"/>
      <c r="GU1425" s="17"/>
      <c r="GV1425" s="17"/>
      <c r="GW1425" s="17"/>
      <c r="GX1425" s="17"/>
      <c r="GY1425" s="17"/>
      <c r="GZ1425" s="17"/>
      <c r="HA1425" s="17"/>
      <c r="HB1425" s="17"/>
      <c r="HC1425" s="17"/>
      <c r="HD1425" s="17"/>
      <c r="HE1425" s="17"/>
      <c r="HF1425" s="17"/>
    </row>
    <row r="1426" spans="1:214" s="3" customFormat="1" ht="15" customHeight="1">
      <c r="A1426" s="15">
        <v>1422</v>
      </c>
      <c r="B1426" s="26" t="s">
        <v>1455</v>
      </c>
      <c r="C1426" s="26">
        <v>1500</v>
      </c>
      <c r="D1426" s="26">
        <v>2019</v>
      </c>
      <c r="E1426" s="26" t="s">
        <v>1324</v>
      </c>
      <c r="F1426" s="17"/>
      <c r="G1426" s="17"/>
      <c r="H1426" s="17"/>
      <c r="I1426" s="17"/>
      <c r="J1426" s="17"/>
      <c r="K1426" s="17"/>
      <c r="L1426" s="17"/>
      <c r="M1426" s="17"/>
      <c r="N1426" s="17"/>
      <c r="O1426" s="17"/>
      <c r="P1426" s="17"/>
      <c r="Q1426" s="17"/>
      <c r="R1426" s="17"/>
      <c r="S1426" s="17"/>
      <c r="T1426" s="17"/>
      <c r="U1426" s="17"/>
      <c r="V1426" s="17"/>
      <c r="W1426" s="17"/>
      <c r="X1426" s="17"/>
      <c r="Y1426" s="17"/>
      <c r="Z1426" s="17"/>
      <c r="AA1426" s="17"/>
      <c r="AB1426" s="17"/>
      <c r="AC1426" s="17"/>
      <c r="AD1426" s="17"/>
      <c r="AE1426" s="17"/>
      <c r="AF1426" s="17"/>
      <c r="AG1426" s="17"/>
      <c r="AH1426" s="17"/>
      <c r="AI1426" s="17"/>
      <c r="AJ1426" s="17"/>
      <c r="AK1426" s="17"/>
      <c r="AL1426" s="17"/>
      <c r="AM1426" s="17"/>
      <c r="AN1426" s="17"/>
      <c r="AO1426" s="17"/>
      <c r="AP1426" s="17"/>
      <c r="AQ1426" s="17"/>
      <c r="AR1426" s="17"/>
      <c r="AS1426" s="17"/>
      <c r="AT1426" s="17"/>
      <c r="AU1426" s="17"/>
      <c r="AV1426" s="17"/>
      <c r="AW1426" s="17"/>
      <c r="AX1426" s="17"/>
      <c r="AY1426" s="17"/>
      <c r="AZ1426" s="17"/>
      <c r="BA1426" s="17"/>
      <c r="BB1426" s="17"/>
      <c r="BC1426" s="17"/>
      <c r="BD1426" s="17"/>
      <c r="BE1426" s="17"/>
      <c r="BF1426" s="17"/>
      <c r="BG1426" s="17"/>
      <c r="BH1426" s="17"/>
      <c r="BI1426" s="17"/>
      <c r="BJ1426" s="17"/>
      <c r="BK1426" s="17"/>
      <c r="BL1426" s="17"/>
      <c r="BM1426" s="17"/>
      <c r="BN1426" s="17"/>
      <c r="BO1426" s="17"/>
      <c r="BP1426" s="17"/>
      <c r="BQ1426" s="17"/>
      <c r="BR1426" s="17"/>
      <c r="BS1426" s="17"/>
      <c r="BT1426" s="17"/>
      <c r="BU1426" s="17"/>
      <c r="BV1426" s="17"/>
      <c r="BW1426" s="17"/>
      <c r="BX1426" s="17"/>
      <c r="BY1426" s="17"/>
      <c r="BZ1426" s="17"/>
      <c r="CA1426" s="17"/>
      <c r="CB1426" s="17"/>
      <c r="CC1426" s="17"/>
      <c r="CD1426" s="17"/>
      <c r="CE1426" s="17"/>
      <c r="CF1426" s="17"/>
      <c r="CG1426" s="17"/>
      <c r="CH1426" s="17"/>
      <c r="CI1426" s="17"/>
      <c r="CJ1426" s="17"/>
      <c r="CK1426" s="17"/>
      <c r="CL1426" s="17"/>
      <c r="CM1426" s="17"/>
      <c r="CN1426" s="17"/>
      <c r="CO1426" s="17"/>
      <c r="CP1426" s="17"/>
      <c r="CQ1426" s="17"/>
      <c r="CR1426" s="17"/>
      <c r="CS1426" s="17"/>
      <c r="CT1426" s="17"/>
      <c r="CU1426" s="17"/>
      <c r="CV1426" s="17"/>
      <c r="CW1426" s="17"/>
      <c r="CX1426" s="17"/>
      <c r="CY1426" s="17"/>
      <c r="CZ1426" s="17"/>
      <c r="DA1426" s="17"/>
      <c r="DB1426" s="17"/>
      <c r="DC1426" s="17"/>
      <c r="DD1426" s="17"/>
      <c r="DE1426" s="17"/>
      <c r="DF1426" s="17"/>
      <c r="DG1426" s="17"/>
      <c r="DH1426" s="17"/>
      <c r="DI1426" s="17"/>
      <c r="DJ1426" s="17"/>
      <c r="DK1426" s="17"/>
      <c r="DL1426" s="17"/>
      <c r="DM1426" s="17"/>
      <c r="DN1426" s="17"/>
      <c r="DO1426" s="17"/>
      <c r="DP1426" s="17"/>
      <c r="DQ1426" s="17"/>
      <c r="DR1426" s="17"/>
      <c r="DS1426" s="17"/>
      <c r="DT1426" s="17"/>
      <c r="DU1426" s="17"/>
      <c r="DV1426" s="17"/>
      <c r="DW1426" s="17"/>
      <c r="DX1426" s="17"/>
      <c r="DY1426" s="17"/>
      <c r="DZ1426" s="17"/>
      <c r="EA1426" s="17"/>
      <c r="EB1426" s="17"/>
      <c r="EC1426" s="17"/>
      <c r="ED1426" s="17"/>
      <c r="EE1426" s="17"/>
      <c r="EF1426" s="17"/>
      <c r="EG1426" s="17"/>
      <c r="EH1426" s="17"/>
      <c r="EI1426" s="17"/>
      <c r="EJ1426" s="17"/>
      <c r="EK1426" s="17"/>
      <c r="EL1426" s="17"/>
      <c r="EM1426" s="17"/>
      <c r="EN1426" s="17"/>
      <c r="EO1426" s="17"/>
      <c r="EP1426" s="17"/>
      <c r="EQ1426" s="17"/>
      <c r="ER1426" s="17"/>
      <c r="ES1426" s="17"/>
      <c r="ET1426" s="17"/>
      <c r="EU1426" s="17"/>
      <c r="EV1426" s="17"/>
      <c r="EW1426" s="17"/>
      <c r="EX1426" s="17"/>
      <c r="EY1426" s="17"/>
      <c r="EZ1426" s="17"/>
      <c r="FA1426" s="17"/>
      <c r="FB1426" s="17"/>
      <c r="FC1426" s="17"/>
      <c r="FD1426" s="17"/>
      <c r="FE1426" s="17"/>
      <c r="FF1426" s="17"/>
      <c r="FG1426" s="17"/>
      <c r="FH1426" s="17"/>
      <c r="FI1426" s="17"/>
      <c r="FJ1426" s="17"/>
      <c r="FK1426" s="17"/>
      <c r="FL1426" s="17"/>
      <c r="FM1426" s="17"/>
      <c r="FN1426" s="17"/>
      <c r="FO1426" s="17"/>
      <c r="FP1426" s="17"/>
      <c r="FQ1426" s="17"/>
      <c r="FR1426" s="17"/>
      <c r="FS1426" s="17"/>
      <c r="FT1426" s="17"/>
      <c r="FU1426" s="17"/>
      <c r="FV1426" s="17"/>
      <c r="FW1426" s="17"/>
      <c r="FX1426" s="17"/>
      <c r="FY1426" s="17"/>
      <c r="FZ1426" s="17"/>
      <c r="GA1426" s="17"/>
      <c r="GB1426" s="17"/>
      <c r="GC1426" s="17"/>
      <c r="GD1426" s="17"/>
      <c r="GE1426" s="17"/>
      <c r="GF1426" s="17"/>
      <c r="GG1426" s="17"/>
      <c r="GH1426" s="17"/>
      <c r="GI1426" s="17"/>
      <c r="GJ1426" s="17"/>
      <c r="GK1426" s="17"/>
      <c r="GL1426" s="17"/>
      <c r="GM1426" s="17"/>
      <c r="GN1426" s="17"/>
      <c r="GO1426" s="17"/>
      <c r="GP1426" s="17"/>
      <c r="GQ1426" s="17"/>
      <c r="GR1426" s="17"/>
      <c r="GS1426" s="17"/>
      <c r="GT1426" s="17"/>
      <c r="GU1426" s="17"/>
      <c r="GV1426" s="17"/>
      <c r="GW1426" s="17"/>
      <c r="GX1426" s="17"/>
      <c r="GY1426" s="17"/>
      <c r="GZ1426" s="17"/>
      <c r="HA1426" s="17"/>
      <c r="HB1426" s="17"/>
      <c r="HC1426" s="17"/>
      <c r="HD1426" s="17"/>
      <c r="HE1426" s="17"/>
      <c r="HF1426" s="17"/>
    </row>
    <row r="1427" spans="1:214" s="3" customFormat="1" ht="15" customHeight="1">
      <c r="A1427" s="15">
        <v>1423</v>
      </c>
      <c r="B1427" s="26" t="s">
        <v>1456</v>
      </c>
      <c r="C1427" s="26">
        <v>1500</v>
      </c>
      <c r="D1427" s="26">
        <v>2020</v>
      </c>
      <c r="E1427" s="26" t="s">
        <v>1324</v>
      </c>
      <c r="F1427" s="17"/>
      <c r="G1427" s="17"/>
      <c r="H1427" s="17"/>
      <c r="I1427" s="17"/>
      <c r="J1427" s="17"/>
      <c r="K1427" s="17"/>
      <c r="L1427" s="17"/>
      <c r="M1427" s="17"/>
      <c r="N1427" s="17"/>
      <c r="O1427" s="17"/>
      <c r="P1427" s="17"/>
      <c r="Q1427" s="17"/>
      <c r="R1427" s="17"/>
      <c r="S1427" s="17"/>
      <c r="T1427" s="17"/>
      <c r="U1427" s="17"/>
      <c r="V1427" s="17"/>
      <c r="W1427" s="17"/>
      <c r="X1427" s="17"/>
      <c r="Y1427" s="17"/>
      <c r="Z1427" s="17"/>
      <c r="AA1427" s="17"/>
      <c r="AB1427" s="17"/>
      <c r="AC1427" s="17"/>
      <c r="AD1427" s="17"/>
      <c r="AE1427" s="17"/>
      <c r="AF1427" s="17"/>
      <c r="AG1427" s="17"/>
      <c r="AH1427" s="17"/>
      <c r="AI1427" s="17"/>
      <c r="AJ1427" s="17"/>
      <c r="AK1427" s="17"/>
      <c r="AL1427" s="17"/>
      <c r="AM1427" s="17"/>
      <c r="AN1427" s="17"/>
      <c r="AO1427" s="17"/>
      <c r="AP1427" s="17"/>
      <c r="AQ1427" s="17"/>
      <c r="AR1427" s="17"/>
      <c r="AS1427" s="17"/>
      <c r="AT1427" s="17"/>
      <c r="AU1427" s="17"/>
      <c r="AV1427" s="17"/>
      <c r="AW1427" s="17"/>
      <c r="AX1427" s="17"/>
      <c r="AY1427" s="17"/>
      <c r="AZ1427" s="17"/>
      <c r="BA1427" s="17"/>
      <c r="BB1427" s="17"/>
      <c r="BC1427" s="17"/>
      <c r="BD1427" s="17"/>
      <c r="BE1427" s="17"/>
      <c r="BF1427" s="17"/>
      <c r="BG1427" s="17"/>
      <c r="BH1427" s="17"/>
      <c r="BI1427" s="17"/>
      <c r="BJ1427" s="17"/>
      <c r="BK1427" s="17"/>
      <c r="BL1427" s="17"/>
      <c r="BM1427" s="17"/>
      <c r="BN1427" s="17"/>
      <c r="BO1427" s="17"/>
      <c r="BP1427" s="17"/>
      <c r="BQ1427" s="17"/>
      <c r="BR1427" s="17"/>
      <c r="BS1427" s="17"/>
      <c r="BT1427" s="17"/>
      <c r="BU1427" s="17"/>
      <c r="BV1427" s="17"/>
      <c r="BW1427" s="17"/>
      <c r="BX1427" s="17"/>
      <c r="BY1427" s="17"/>
      <c r="BZ1427" s="17"/>
      <c r="CA1427" s="17"/>
      <c r="CB1427" s="17"/>
      <c r="CC1427" s="17"/>
      <c r="CD1427" s="17"/>
      <c r="CE1427" s="17"/>
      <c r="CF1427" s="17"/>
      <c r="CG1427" s="17"/>
      <c r="CH1427" s="17"/>
      <c r="CI1427" s="17"/>
      <c r="CJ1427" s="17"/>
      <c r="CK1427" s="17"/>
      <c r="CL1427" s="17"/>
      <c r="CM1427" s="17"/>
      <c r="CN1427" s="17"/>
      <c r="CO1427" s="17"/>
      <c r="CP1427" s="17"/>
      <c r="CQ1427" s="17"/>
      <c r="CR1427" s="17"/>
      <c r="CS1427" s="17"/>
      <c r="CT1427" s="17"/>
      <c r="CU1427" s="17"/>
      <c r="CV1427" s="17"/>
      <c r="CW1427" s="17"/>
      <c r="CX1427" s="17"/>
      <c r="CY1427" s="17"/>
      <c r="CZ1427" s="17"/>
      <c r="DA1427" s="17"/>
      <c r="DB1427" s="17"/>
      <c r="DC1427" s="17"/>
      <c r="DD1427" s="17"/>
      <c r="DE1427" s="17"/>
      <c r="DF1427" s="17"/>
      <c r="DG1427" s="17"/>
      <c r="DH1427" s="17"/>
      <c r="DI1427" s="17"/>
      <c r="DJ1427" s="17"/>
      <c r="DK1427" s="17"/>
      <c r="DL1427" s="17"/>
      <c r="DM1427" s="17"/>
      <c r="DN1427" s="17"/>
      <c r="DO1427" s="17"/>
      <c r="DP1427" s="17"/>
      <c r="DQ1427" s="17"/>
      <c r="DR1427" s="17"/>
      <c r="DS1427" s="17"/>
      <c r="DT1427" s="17"/>
      <c r="DU1427" s="17"/>
      <c r="DV1427" s="17"/>
      <c r="DW1427" s="17"/>
      <c r="DX1427" s="17"/>
      <c r="DY1427" s="17"/>
      <c r="DZ1427" s="17"/>
      <c r="EA1427" s="17"/>
      <c r="EB1427" s="17"/>
      <c r="EC1427" s="17"/>
      <c r="ED1427" s="17"/>
      <c r="EE1427" s="17"/>
      <c r="EF1427" s="17"/>
      <c r="EG1427" s="17"/>
      <c r="EH1427" s="17"/>
      <c r="EI1427" s="17"/>
      <c r="EJ1427" s="17"/>
      <c r="EK1427" s="17"/>
      <c r="EL1427" s="17"/>
      <c r="EM1427" s="17"/>
      <c r="EN1427" s="17"/>
      <c r="EO1427" s="17"/>
      <c r="EP1427" s="17"/>
      <c r="EQ1427" s="17"/>
      <c r="ER1427" s="17"/>
      <c r="ES1427" s="17"/>
      <c r="ET1427" s="17"/>
      <c r="EU1427" s="17"/>
      <c r="EV1427" s="17"/>
      <c r="EW1427" s="17"/>
      <c r="EX1427" s="17"/>
      <c r="EY1427" s="17"/>
      <c r="EZ1427" s="17"/>
      <c r="FA1427" s="17"/>
      <c r="FB1427" s="17"/>
      <c r="FC1427" s="17"/>
      <c r="FD1427" s="17"/>
      <c r="FE1427" s="17"/>
      <c r="FF1427" s="17"/>
      <c r="FG1427" s="17"/>
      <c r="FH1427" s="17"/>
      <c r="FI1427" s="17"/>
      <c r="FJ1427" s="17"/>
      <c r="FK1427" s="17"/>
      <c r="FL1427" s="17"/>
      <c r="FM1427" s="17"/>
      <c r="FN1427" s="17"/>
      <c r="FO1427" s="17"/>
      <c r="FP1427" s="17"/>
      <c r="FQ1427" s="17"/>
      <c r="FR1427" s="17"/>
      <c r="FS1427" s="17"/>
      <c r="FT1427" s="17"/>
      <c r="FU1427" s="17"/>
      <c r="FV1427" s="17"/>
      <c r="FW1427" s="17"/>
      <c r="FX1427" s="17"/>
      <c r="FY1427" s="17"/>
      <c r="FZ1427" s="17"/>
      <c r="GA1427" s="17"/>
      <c r="GB1427" s="17"/>
      <c r="GC1427" s="17"/>
      <c r="GD1427" s="17"/>
      <c r="GE1427" s="17"/>
      <c r="GF1427" s="17"/>
      <c r="GG1427" s="17"/>
      <c r="GH1427" s="17"/>
      <c r="GI1427" s="17"/>
      <c r="GJ1427" s="17"/>
      <c r="GK1427" s="17"/>
      <c r="GL1427" s="17"/>
      <c r="GM1427" s="17"/>
      <c r="GN1427" s="17"/>
      <c r="GO1427" s="17"/>
      <c r="GP1427" s="17"/>
      <c r="GQ1427" s="17"/>
      <c r="GR1427" s="17"/>
      <c r="GS1427" s="17"/>
      <c r="GT1427" s="17"/>
      <c r="GU1427" s="17"/>
      <c r="GV1427" s="17"/>
      <c r="GW1427" s="17"/>
      <c r="GX1427" s="17"/>
      <c r="GY1427" s="17"/>
      <c r="GZ1427" s="17"/>
      <c r="HA1427" s="17"/>
      <c r="HB1427" s="17"/>
      <c r="HC1427" s="17"/>
      <c r="HD1427" s="17"/>
      <c r="HE1427" s="17"/>
      <c r="HF1427" s="17"/>
    </row>
    <row r="1428" spans="1:214" s="3" customFormat="1" ht="15" customHeight="1">
      <c r="A1428" s="15">
        <v>1424</v>
      </c>
      <c r="B1428" s="26" t="s">
        <v>1457</v>
      </c>
      <c r="C1428" s="26">
        <v>1500</v>
      </c>
      <c r="D1428" s="26">
        <v>2020</v>
      </c>
      <c r="E1428" s="26" t="s">
        <v>1324</v>
      </c>
      <c r="F1428" s="17"/>
      <c r="G1428" s="17"/>
      <c r="H1428" s="17"/>
      <c r="I1428" s="17"/>
      <c r="J1428" s="17"/>
      <c r="K1428" s="17"/>
      <c r="L1428" s="17"/>
      <c r="M1428" s="17"/>
      <c r="N1428" s="17"/>
      <c r="O1428" s="17"/>
      <c r="P1428" s="17"/>
      <c r="Q1428" s="17"/>
      <c r="R1428" s="17"/>
      <c r="S1428" s="17"/>
      <c r="T1428" s="17"/>
      <c r="U1428" s="17"/>
      <c r="V1428" s="17"/>
      <c r="W1428" s="17"/>
      <c r="X1428" s="17"/>
      <c r="Y1428" s="17"/>
      <c r="Z1428" s="17"/>
      <c r="AA1428" s="17"/>
      <c r="AB1428" s="17"/>
      <c r="AC1428" s="17"/>
      <c r="AD1428" s="17"/>
      <c r="AE1428" s="17"/>
      <c r="AF1428" s="17"/>
      <c r="AG1428" s="17"/>
      <c r="AH1428" s="17"/>
      <c r="AI1428" s="17"/>
      <c r="AJ1428" s="17"/>
      <c r="AK1428" s="17"/>
      <c r="AL1428" s="17"/>
      <c r="AM1428" s="17"/>
      <c r="AN1428" s="17"/>
      <c r="AO1428" s="17"/>
      <c r="AP1428" s="17"/>
      <c r="AQ1428" s="17"/>
      <c r="AR1428" s="17"/>
      <c r="AS1428" s="17"/>
      <c r="AT1428" s="17"/>
      <c r="AU1428" s="17"/>
      <c r="AV1428" s="17"/>
      <c r="AW1428" s="17"/>
      <c r="AX1428" s="17"/>
      <c r="AY1428" s="17"/>
      <c r="AZ1428" s="17"/>
      <c r="BA1428" s="17"/>
      <c r="BB1428" s="17"/>
      <c r="BC1428" s="17"/>
      <c r="BD1428" s="17"/>
      <c r="BE1428" s="17"/>
      <c r="BF1428" s="17"/>
      <c r="BG1428" s="17"/>
      <c r="BH1428" s="17"/>
      <c r="BI1428" s="17"/>
      <c r="BJ1428" s="17"/>
      <c r="BK1428" s="17"/>
      <c r="BL1428" s="17"/>
      <c r="BM1428" s="17"/>
      <c r="BN1428" s="17"/>
      <c r="BO1428" s="17"/>
      <c r="BP1428" s="17"/>
      <c r="BQ1428" s="17"/>
      <c r="BR1428" s="17"/>
      <c r="BS1428" s="17"/>
      <c r="BT1428" s="17"/>
      <c r="BU1428" s="17"/>
      <c r="BV1428" s="17"/>
      <c r="BW1428" s="17"/>
      <c r="BX1428" s="17"/>
      <c r="BY1428" s="17"/>
      <c r="BZ1428" s="17"/>
      <c r="CA1428" s="17"/>
      <c r="CB1428" s="17"/>
      <c r="CC1428" s="17"/>
      <c r="CD1428" s="17"/>
      <c r="CE1428" s="17"/>
      <c r="CF1428" s="17"/>
      <c r="CG1428" s="17"/>
      <c r="CH1428" s="17"/>
      <c r="CI1428" s="17"/>
      <c r="CJ1428" s="17"/>
      <c r="CK1428" s="17"/>
      <c r="CL1428" s="17"/>
      <c r="CM1428" s="17"/>
      <c r="CN1428" s="17"/>
      <c r="CO1428" s="17"/>
      <c r="CP1428" s="17"/>
      <c r="CQ1428" s="17"/>
      <c r="CR1428" s="17"/>
      <c r="CS1428" s="17"/>
      <c r="CT1428" s="17"/>
      <c r="CU1428" s="17"/>
      <c r="CV1428" s="17"/>
      <c r="CW1428" s="17"/>
      <c r="CX1428" s="17"/>
      <c r="CY1428" s="17"/>
      <c r="CZ1428" s="17"/>
      <c r="DA1428" s="17"/>
      <c r="DB1428" s="17"/>
      <c r="DC1428" s="17"/>
      <c r="DD1428" s="17"/>
      <c r="DE1428" s="17"/>
      <c r="DF1428" s="17"/>
      <c r="DG1428" s="17"/>
      <c r="DH1428" s="17"/>
      <c r="DI1428" s="17"/>
      <c r="DJ1428" s="17"/>
      <c r="DK1428" s="17"/>
      <c r="DL1428" s="17"/>
      <c r="DM1428" s="17"/>
      <c r="DN1428" s="17"/>
      <c r="DO1428" s="17"/>
      <c r="DP1428" s="17"/>
      <c r="DQ1428" s="17"/>
      <c r="DR1428" s="17"/>
      <c r="DS1428" s="17"/>
      <c r="DT1428" s="17"/>
      <c r="DU1428" s="17"/>
      <c r="DV1428" s="17"/>
      <c r="DW1428" s="17"/>
      <c r="DX1428" s="17"/>
      <c r="DY1428" s="17"/>
      <c r="DZ1428" s="17"/>
      <c r="EA1428" s="17"/>
      <c r="EB1428" s="17"/>
      <c r="EC1428" s="17"/>
      <c r="ED1428" s="17"/>
      <c r="EE1428" s="17"/>
      <c r="EF1428" s="17"/>
      <c r="EG1428" s="17"/>
      <c r="EH1428" s="17"/>
      <c r="EI1428" s="17"/>
      <c r="EJ1428" s="17"/>
      <c r="EK1428" s="17"/>
      <c r="EL1428" s="17"/>
      <c r="EM1428" s="17"/>
      <c r="EN1428" s="17"/>
      <c r="EO1428" s="17"/>
      <c r="EP1428" s="17"/>
      <c r="EQ1428" s="17"/>
      <c r="ER1428" s="17"/>
      <c r="ES1428" s="17"/>
      <c r="ET1428" s="17"/>
      <c r="EU1428" s="17"/>
      <c r="EV1428" s="17"/>
      <c r="EW1428" s="17"/>
      <c r="EX1428" s="17"/>
      <c r="EY1428" s="17"/>
      <c r="EZ1428" s="17"/>
      <c r="FA1428" s="17"/>
      <c r="FB1428" s="17"/>
      <c r="FC1428" s="17"/>
      <c r="FD1428" s="17"/>
      <c r="FE1428" s="17"/>
      <c r="FF1428" s="17"/>
      <c r="FG1428" s="17"/>
      <c r="FH1428" s="17"/>
      <c r="FI1428" s="17"/>
      <c r="FJ1428" s="17"/>
      <c r="FK1428" s="17"/>
      <c r="FL1428" s="17"/>
      <c r="FM1428" s="17"/>
      <c r="FN1428" s="17"/>
      <c r="FO1428" s="17"/>
      <c r="FP1428" s="17"/>
      <c r="FQ1428" s="17"/>
      <c r="FR1428" s="17"/>
      <c r="FS1428" s="17"/>
      <c r="FT1428" s="17"/>
      <c r="FU1428" s="17"/>
      <c r="FV1428" s="17"/>
      <c r="FW1428" s="17"/>
      <c r="FX1428" s="17"/>
      <c r="FY1428" s="17"/>
      <c r="FZ1428" s="17"/>
      <c r="GA1428" s="17"/>
      <c r="GB1428" s="17"/>
      <c r="GC1428" s="17"/>
      <c r="GD1428" s="17"/>
      <c r="GE1428" s="17"/>
      <c r="GF1428" s="17"/>
      <c r="GG1428" s="17"/>
      <c r="GH1428" s="17"/>
      <c r="GI1428" s="17"/>
      <c r="GJ1428" s="17"/>
      <c r="GK1428" s="17"/>
      <c r="GL1428" s="17"/>
      <c r="GM1428" s="17"/>
      <c r="GN1428" s="17"/>
      <c r="GO1428" s="17"/>
      <c r="GP1428" s="17"/>
      <c r="GQ1428" s="17"/>
      <c r="GR1428" s="17"/>
      <c r="GS1428" s="17"/>
      <c r="GT1428" s="17"/>
      <c r="GU1428" s="17"/>
      <c r="GV1428" s="17"/>
      <c r="GW1428" s="17"/>
      <c r="GX1428" s="17"/>
      <c r="GY1428" s="17"/>
      <c r="GZ1428" s="17"/>
      <c r="HA1428" s="17"/>
      <c r="HB1428" s="17"/>
      <c r="HC1428" s="17"/>
      <c r="HD1428" s="17"/>
      <c r="HE1428" s="17"/>
      <c r="HF1428" s="17"/>
    </row>
    <row r="1429" spans="1:214" s="3" customFormat="1" ht="15" customHeight="1">
      <c r="A1429" s="15">
        <v>1425</v>
      </c>
      <c r="B1429" s="26" t="s">
        <v>1458</v>
      </c>
      <c r="C1429" s="26">
        <v>1500</v>
      </c>
      <c r="D1429" s="27" t="s">
        <v>368</v>
      </c>
      <c r="E1429" s="26" t="s">
        <v>1345</v>
      </c>
      <c r="F1429" s="17"/>
      <c r="G1429" s="17"/>
      <c r="H1429" s="17"/>
      <c r="I1429" s="17"/>
      <c r="J1429" s="17"/>
      <c r="K1429" s="17"/>
      <c r="L1429" s="17"/>
      <c r="M1429" s="17"/>
      <c r="N1429" s="17"/>
      <c r="O1429" s="17"/>
      <c r="P1429" s="17"/>
      <c r="Q1429" s="17"/>
      <c r="R1429" s="17"/>
      <c r="S1429" s="17"/>
      <c r="T1429" s="17"/>
      <c r="U1429" s="17"/>
      <c r="V1429" s="17"/>
      <c r="W1429" s="17"/>
      <c r="X1429" s="17"/>
      <c r="Y1429" s="17"/>
      <c r="Z1429" s="17"/>
      <c r="AA1429" s="17"/>
      <c r="AB1429" s="17"/>
      <c r="AC1429" s="17"/>
      <c r="AD1429" s="17"/>
      <c r="AE1429" s="17"/>
      <c r="AF1429" s="17"/>
      <c r="AG1429" s="17"/>
      <c r="AH1429" s="17"/>
      <c r="AI1429" s="17"/>
      <c r="AJ1429" s="17"/>
      <c r="AK1429" s="17"/>
      <c r="AL1429" s="17"/>
      <c r="AM1429" s="17"/>
      <c r="AN1429" s="17"/>
      <c r="AO1429" s="17"/>
      <c r="AP1429" s="17"/>
      <c r="AQ1429" s="17"/>
      <c r="AR1429" s="17"/>
      <c r="AS1429" s="17"/>
      <c r="AT1429" s="17"/>
      <c r="AU1429" s="17"/>
      <c r="AV1429" s="17"/>
      <c r="AW1429" s="17"/>
      <c r="AX1429" s="17"/>
      <c r="AY1429" s="17"/>
      <c r="AZ1429" s="17"/>
      <c r="BA1429" s="17"/>
      <c r="BB1429" s="17"/>
      <c r="BC1429" s="17"/>
      <c r="BD1429" s="17"/>
      <c r="BE1429" s="17"/>
      <c r="BF1429" s="17"/>
      <c r="BG1429" s="17"/>
      <c r="BH1429" s="17"/>
      <c r="BI1429" s="17"/>
      <c r="BJ1429" s="17"/>
      <c r="BK1429" s="17"/>
      <c r="BL1429" s="17"/>
      <c r="BM1429" s="17"/>
      <c r="BN1429" s="17"/>
      <c r="BO1429" s="17"/>
      <c r="BP1429" s="17"/>
      <c r="BQ1429" s="17"/>
      <c r="BR1429" s="17"/>
      <c r="BS1429" s="17"/>
      <c r="BT1429" s="17"/>
      <c r="BU1429" s="17"/>
      <c r="BV1429" s="17"/>
      <c r="BW1429" s="17"/>
      <c r="BX1429" s="17"/>
      <c r="BY1429" s="17"/>
      <c r="BZ1429" s="17"/>
      <c r="CA1429" s="17"/>
      <c r="CB1429" s="17"/>
      <c r="CC1429" s="17"/>
      <c r="CD1429" s="17"/>
      <c r="CE1429" s="17"/>
      <c r="CF1429" s="17"/>
      <c r="CG1429" s="17"/>
      <c r="CH1429" s="17"/>
      <c r="CI1429" s="17"/>
      <c r="CJ1429" s="17"/>
      <c r="CK1429" s="17"/>
      <c r="CL1429" s="17"/>
      <c r="CM1429" s="17"/>
      <c r="CN1429" s="17"/>
      <c r="CO1429" s="17"/>
      <c r="CP1429" s="17"/>
      <c r="CQ1429" s="17"/>
      <c r="CR1429" s="17"/>
      <c r="CS1429" s="17"/>
      <c r="CT1429" s="17"/>
      <c r="CU1429" s="17"/>
      <c r="CV1429" s="17"/>
      <c r="CW1429" s="17"/>
      <c r="CX1429" s="17"/>
      <c r="CY1429" s="17"/>
      <c r="CZ1429" s="17"/>
      <c r="DA1429" s="17"/>
      <c r="DB1429" s="17"/>
      <c r="DC1429" s="17"/>
      <c r="DD1429" s="17"/>
      <c r="DE1429" s="17"/>
      <c r="DF1429" s="17"/>
      <c r="DG1429" s="17"/>
      <c r="DH1429" s="17"/>
      <c r="DI1429" s="17"/>
      <c r="DJ1429" s="17"/>
      <c r="DK1429" s="17"/>
      <c r="DL1429" s="17"/>
      <c r="DM1429" s="17"/>
      <c r="DN1429" s="17"/>
      <c r="DO1429" s="17"/>
      <c r="DP1429" s="17"/>
      <c r="DQ1429" s="17"/>
      <c r="DR1429" s="17"/>
      <c r="DS1429" s="17"/>
      <c r="DT1429" s="17"/>
      <c r="DU1429" s="17"/>
      <c r="DV1429" s="17"/>
      <c r="DW1429" s="17"/>
      <c r="DX1429" s="17"/>
      <c r="DY1429" s="17"/>
      <c r="DZ1429" s="17"/>
      <c r="EA1429" s="17"/>
      <c r="EB1429" s="17"/>
      <c r="EC1429" s="17"/>
      <c r="ED1429" s="17"/>
      <c r="EE1429" s="17"/>
      <c r="EF1429" s="17"/>
      <c r="EG1429" s="17"/>
      <c r="EH1429" s="17"/>
      <c r="EI1429" s="17"/>
      <c r="EJ1429" s="17"/>
      <c r="EK1429" s="17"/>
      <c r="EL1429" s="17"/>
      <c r="EM1429" s="17"/>
      <c r="EN1429" s="17"/>
      <c r="EO1429" s="17"/>
      <c r="EP1429" s="17"/>
      <c r="EQ1429" s="17"/>
      <c r="ER1429" s="17"/>
      <c r="ES1429" s="17"/>
      <c r="ET1429" s="17"/>
      <c r="EU1429" s="17"/>
      <c r="EV1429" s="17"/>
      <c r="EW1429" s="17"/>
      <c r="EX1429" s="17"/>
      <c r="EY1429" s="17"/>
      <c r="EZ1429" s="17"/>
      <c r="FA1429" s="17"/>
      <c r="FB1429" s="17"/>
      <c r="FC1429" s="17"/>
      <c r="FD1429" s="17"/>
      <c r="FE1429" s="17"/>
      <c r="FF1429" s="17"/>
      <c r="FG1429" s="17"/>
      <c r="FH1429" s="17"/>
      <c r="FI1429" s="17"/>
      <c r="FJ1429" s="17"/>
      <c r="FK1429" s="17"/>
      <c r="FL1429" s="17"/>
      <c r="FM1429" s="17"/>
      <c r="FN1429" s="17"/>
      <c r="FO1429" s="17"/>
      <c r="FP1429" s="17"/>
      <c r="FQ1429" s="17"/>
      <c r="FR1429" s="17"/>
      <c r="FS1429" s="17"/>
      <c r="FT1429" s="17"/>
      <c r="FU1429" s="17"/>
      <c r="FV1429" s="17"/>
      <c r="FW1429" s="17"/>
      <c r="FX1429" s="17"/>
      <c r="FY1429" s="17"/>
      <c r="FZ1429" s="17"/>
      <c r="GA1429" s="17"/>
      <c r="GB1429" s="17"/>
      <c r="GC1429" s="17"/>
      <c r="GD1429" s="17"/>
      <c r="GE1429" s="17"/>
      <c r="GF1429" s="17"/>
      <c r="GG1429" s="17"/>
      <c r="GH1429" s="17"/>
      <c r="GI1429" s="17"/>
      <c r="GJ1429" s="17"/>
      <c r="GK1429" s="17"/>
      <c r="GL1429" s="17"/>
      <c r="GM1429" s="17"/>
      <c r="GN1429" s="17"/>
      <c r="GO1429" s="17"/>
      <c r="GP1429" s="17"/>
      <c r="GQ1429" s="17"/>
      <c r="GR1429" s="17"/>
      <c r="GS1429" s="17"/>
      <c r="GT1429" s="17"/>
      <c r="GU1429" s="17"/>
      <c r="GV1429" s="17"/>
      <c r="GW1429" s="17"/>
      <c r="GX1429" s="17"/>
      <c r="GY1429" s="17"/>
      <c r="GZ1429" s="17"/>
      <c r="HA1429" s="17"/>
      <c r="HB1429" s="17"/>
      <c r="HC1429" s="17"/>
      <c r="HD1429" s="17"/>
      <c r="HE1429" s="17"/>
      <c r="HF1429" s="17"/>
    </row>
    <row r="1430" spans="1:214" s="3" customFormat="1" ht="15" customHeight="1">
      <c r="A1430" s="15">
        <v>1426</v>
      </c>
      <c r="B1430" s="26" t="s">
        <v>1459</v>
      </c>
      <c r="C1430" s="26">
        <v>1500</v>
      </c>
      <c r="D1430" s="26">
        <v>2019</v>
      </c>
      <c r="E1430" s="26" t="s">
        <v>1345</v>
      </c>
      <c r="F1430" s="17"/>
      <c r="G1430" s="17"/>
      <c r="H1430" s="17"/>
      <c r="I1430" s="17"/>
      <c r="J1430" s="17"/>
      <c r="K1430" s="17"/>
      <c r="L1430" s="17"/>
      <c r="M1430" s="17"/>
      <c r="N1430" s="17"/>
      <c r="O1430" s="17"/>
      <c r="P1430" s="17"/>
      <c r="Q1430" s="17"/>
      <c r="R1430" s="17"/>
      <c r="S1430" s="17"/>
      <c r="T1430" s="17"/>
      <c r="U1430" s="17"/>
      <c r="V1430" s="17"/>
      <c r="W1430" s="17"/>
      <c r="X1430" s="17"/>
      <c r="Y1430" s="17"/>
      <c r="Z1430" s="17"/>
      <c r="AA1430" s="17"/>
      <c r="AB1430" s="17"/>
      <c r="AC1430" s="17"/>
      <c r="AD1430" s="17"/>
      <c r="AE1430" s="17"/>
      <c r="AF1430" s="17"/>
      <c r="AG1430" s="17"/>
      <c r="AH1430" s="17"/>
      <c r="AI1430" s="17"/>
      <c r="AJ1430" s="17"/>
      <c r="AK1430" s="17"/>
      <c r="AL1430" s="17"/>
      <c r="AM1430" s="17"/>
      <c r="AN1430" s="17"/>
      <c r="AO1430" s="17"/>
      <c r="AP1430" s="17"/>
      <c r="AQ1430" s="17"/>
      <c r="AR1430" s="17"/>
      <c r="AS1430" s="17"/>
      <c r="AT1430" s="17"/>
      <c r="AU1430" s="17"/>
      <c r="AV1430" s="17"/>
      <c r="AW1430" s="17"/>
      <c r="AX1430" s="17"/>
      <c r="AY1430" s="17"/>
      <c r="AZ1430" s="17"/>
      <c r="BA1430" s="17"/>
      <c r="BB1430" s="17"/>
      <c r="BC1430" s="17"/>
      <c r="BD1430" s="17"/>
      <c r="BE1430" s="17"/>
      <c r="BF1430" s="17"/>
      <c r="BG1430" s="17"/>
      <c r="BH1430" s="17"/>
      <c r="BI1430" s="17"/>
      <c r="BJ1430" s="17"/>
      <c r="BK1430" s="17"/>
      <c r="BL1430" s="17"/>
      <c r="BM1430" s="17"/>
      <c r="BN1430" s="17"/>
      <c r="BO1430" s="17"/>
      <c r="BP1430" s="17"/>
      <c r="BQ1430" s="17"/>
      <c r="BR1430" s="17"/>
      <c r="BS1430" s="17"/>
      <c r="BT1430" s="17"/>
      <c r="BU1430" s="17"/>
      <c r="BV1430" s="17"/>
      <c r="BW1430" s="17"/>
      <c r="BX1430" s="17"/>
      <c r="BY1430" s="17"/>
      <c r="BZ1430" s="17"/>
      <c r="CA1430" s="17"/>
      <c r="CB1430" s="17"/>
      <c r="CC1430" s="17"/>
      <c r="CD1430" s="17"/>
      <c r="CE1430" s="17"/>
      <c r="CF1430" s="17"/>
      <c r="CG1430" s="17"/>
      <c r="CH1430" s="17"/>
      <c r="CI1430" s="17"/>
      <c r="CJ1430" s="17"/>
      <c r="CK1430" s="17"/>
      <c r="CL1430" s="17"/>
      <c r="CM1430" s="17"/>
      <c r="CN1430" s="17"/>
      <c r="CO1430" s="17"/>
      <c r="CP1430" s="17"/>
      <c r="CQ1430" s="17"/>
      <c r="CR1430" s="17"/>
      <c r="CS1430" s="17"/>
      <c r="CT1430" s="17"/>
      <c r="CU1430" s="17"/>
      <c r="CV1430" s="17"/>
      <c r="CW1430" s="17"/>
      <c r="CX1430" s="17"/>
      <c r="CY1430" s="17"/>
      <c r="CZ1430" s="17"/>
      <c r="DA1430" s="17"/>
      <c r="DB1430" s="17"/>
      <c r="DC1430" s="17"/>
      <c r="DD1430" s="17"/>
      <c r="DE1430" s="17"/>
      <c r="DF1430" s="17"/>
      <c r="DG1430" s="17"/>
      <c r="DH1430" s="17"/>
      <c r="DI1430" s="17"/>
      <c r="DJ1430" s="17"/>
      <c r="DK1430" s="17"/>
      <c r="DL1430" s="17"/>
      <c r="DM1430" s="17"/>
      <c r="DN1430" s="17"/>
      <c r="DO1430" s="17"/>
      <c r="DP1430" s="17"/>
      <c r="DQ1430" s="17"/>
      <c r="DR1430" s="17"/>
      <c r="DS1430" s="17"/>
      <c r="DT1430" s="17"/>
      <c r="DU1430" s="17"/>
      <c r="DV1430" s="17"/>
      <c r="DW1430" s="17"/>
      <c r="DX1430" s="17"/>
      <c r="DY1430" s="17"/>
      <c r="DZ1430" s="17"/>
      <c r="EA1430" s="17"/>
      <c r="EB1430" s="17"/>
      <c r="EC1430" s="17"/>
      <c r="ED1430" s="17"/>
      <c r="EE1430" s="17"/>
      <c r="EF1430" s="17"/>
      <c r="EG1430" s="17"/>
      <c r="EH1430" s="17"/>
      <c r="EI1430" s="17"/>
      <c r="EJ1430" s="17"/>
      <c r="EK1430" s="17"/>
      <c r="EL1430" s="17"/>
      <c r="EM1430" s="17"/>
      <c r="EN1430" s="17"/>
      <c r="EO1430" s="17"/>
      <c r="EP1430" s="17"/>
      <c r="EQ1430" s="17"/>
      <c r="ER1430" s="17"/>
      <c r="ES1430" s="17"/>
      <c r="ET1430" s="17"/>
      <c r="EU1430" s="17"/>
      <c r="EV1430" s="17"/>
      <c r="EW1430" s="17"/>
      <c r="EX1430" s="17"/>
      <c r="EY1430" s="17"/>
      <c r="EZ1430" s="17"/>
      <c r="FA1430" s="17"/>
      <c r="FB1430" s="17"/>
      <c r="FC1430" s="17"/>
      <c r="FD1430" s="17"/>
      <c r="FE1430" s="17"/>
      <c r="FF1430" s="17"/>
      <c r="FG1430" s="17"/>
      <c r="FH1430" s="17"/>
      <c r="FI1430" s="17"/>
      <c r="FJ1430" s="17"/>
      <c r="FK1430" s="17"/>
      <c r="FL1430" s="17"/>
      <c r="FM1430" s="17"/>
      <c r="FN1430" s="17"/>
      <c r="FO1430" s="17"/>
      <c r="FP1430" s="17"/>
      <c r="FQ1430" s="17"/>
      <c r="FR1430" s="17"/>
      <c r="FS1430" s="17"/>
      <c r="FT1430" s="17"/>
      <c r="FU1430" s="17"/>
      <c r="FV1430" s="17"/>
      <c r="FW1430" s="17"/>
      <c r="FX1430" s="17"/>
      <c r="FY1430" s="17"/>
      <c r="FZ1430" s="17"/>
      <c r="GA1430" s="17"/>
      <c r="GB1430" s="17"/>
      <c r="GC1430" s="17"/>
      <c r="GD1430" s="17"/>
      <c r="GE1430" s="17"/>
      <c r="GF1430" s="17"/>
      <c r="GG1430" s="17"/>
      <c r="GH1430" s="17"/>
      <c r="GI1430" s="17"/>
      <c r="GJ1430" s="17"/>
      <c r="GK1430" s="17"/>
      <c r="GL1430" s="17"/>
      <c r="GM1430" s="17"/>
      <c r="GN1430" s="17"/>
      <c r="GO1430" s="17"/>
      <c r="GP1430" s="17"/>
      <c r="GQ1430" s="17"/>
      <c r="GR1430" s="17"/>
      <c r="GS1430" s="17"/>
      <c r="GT1430" s="17"/>
      <c r="GU1430" s="17"/>
      <c r="GV1430" s="17"/>
      <c r="GW1430" s="17"/>
      <c r="GX1430" s="17"/>
      <c r="GY1430" s="17"/>
      <c r="GZ1430" s="17"/>
      <c r="HA1430" s="17"/>
      <c r="HB1430" s="17"/>
      <c r="HC1430" s="17"/>
      <c r="HD1430" s="17"/>
      <c r="HE1430" s="17"/>
      <c r="HF1430" s="17"/>
    </row>
    <row r="1431" spans="1:214" s="3" customFormat="1" ht="15" customHeight="1">
      <c r="A1431" s="15">
        <v>1427</v>
      </c>
      <c r="B1431" s="26" t="s">
        <v>1460</v>
      </c>
      <c r="C1431" s="26">
        <v>1500</v>
      </c>
      <c r="D1431" s="26">
        <v>2019</v>
      </c>
      <c r="E1431" s="26" t="s">
        <v>1345</v>
      </c>
      <c r="F1431" s="17"/>
      <c r="G1431" s="17"/>
      <c r="H1431" s="17"/>
      <c r="I1431" s="17"/>
      <c r="J1431" s="17"/>
      <c r="K1431" s="17"/>
      <c r="L1431" s="17"/>
      <c r="M1431" s="17"/>
      <c r="N1431" s="17"/>
      <c r="O1431" s="17"/>
      <c r="P1431" s="17"/>
      <c r="Q1431" s="17"/>
      <c r="R1431" s="17"/>
      <c r="S1431" s="17"/>
      <c r="T1431" s="17"/>
      <c r="U1431" s="17"/>
      <c r="V1431" s="17"/>
      <c r="W1431" s="17"/>
      <c r="X1431" s="17"/>
      <c r="Y1431" s="17"/>
      <c r="Z1431" s="17"/>
      <c r="AA1431" s="17"/>
      <c r="AB1431" s="17"/>
      <c r="AC1431" s="17"/>
      <c r="AD1431" s="17"/>
      <c r="AE1431" s="17"/>
      <c r="AF1431" s="17"/>
      <c r="AG1431" s="17"/>
      <c r="AH1431" s="17"/>
      <c r="AI1431" s="17"/>
      <c r="AJ1431" s="17"/>
      <c r="AK1431" s="17"/>
      <c r="AL1431" s="17"/>
      <c r="AM1431" s="17"/>
      <c r="AN1431" s="17"/>
      <c r="AO1431" s="17"/>
      <c r="AP1431" s="17"/>
      <c r="AQ1431" s="17"/>
      <c r="AR1431" s="17"/>
      <c r="AS1431" s="17"/>
      <c r="AT1431" s="17"/>
      <c r="AU1431" s="17"/>
      <c r="AV1431" s="17"/>
      <c r="AW1431" s="17"/>
      <c r="AX1431" s="17"/>
      <c r="AY1431" s="17"/>
      <c r="AZ1431" s="17"/>
      <c r="BA1431" s="17"/>
      <c r="BB1431" s="17"/>
      <c r="BC1431" s="17"/>
      <c r="BD1431" s="17"/>
      <c r="BE1431" s="17"/>
      <c r="BF1431" s="17"/>
      <c r="BG1431" s="17"/>
      <c r="BH1431" s="17"/>
      <c r="BI1431" s="17"/>
      <c r="BJ1431" s="17"/>
      <c r="BK1431" s="17"/>
      <c r="BL1431" s="17"/>
      <c r="BM1431" s="17"/>
      <c r="BN1431" s="17"/>
      <c r="BO1431" s="17"/>
      <c r="BP1431" s="17"/>
      <c r="BQ1431" s="17"/>
      <c r="BR1431" s="17"/>
      <c r="BS1431" s="17"/>
      <c r="BT1431" s="17"/>
      <c r="BU1431" s="17"/>
      <c r="BV1431" s="17"/>
      <c r="BW1431" s="17"/>
      <c r="BX1431" s="17"/>
      <c r="BY1431" s="17"/>
      <c r="BZ1431" s="17"/>
      <c r="CA1431" s="17"/>
      <c r="CB1431" s="17"/>
      <c r="CC1431" s="17"/>
      <c r="CD1431" s="17"/>
      <c r="CE1431" s="17"/>
      <c r="CF1431" s="17"/>
      <c r="CG1431" s="17"/>
      <c r="CH1431" s="17"/>
      <c r="CI1431" s="17"/>
      <c r="CJ1431" s="17"/>
      <c r="CK1431" s="17"/>
      <c r="CL1431" s="17"/>
      <c r="CM1431" s="17"/>
      <c r="CN1431" s="17"/>
      <c r="CO1431" s="17"/>
      <c r="CP1431" s="17"/>
      <c r="CQ1431" s="17"/>
      <c r="CR1431" s="17"/>
      <c r="CS1431" s="17"/>
      <c r="CT1431" s="17"/>
      <c r="CU1431" s="17"/>
      <c r="CV1431" s="17"/>
      <c r="CW1431" s="17"/>
      <c r="CX1431" s="17"/>
      <c r="CY1431" s="17"/>
      <c r="CZ1431" s="17"/>
      <c r="DA1431" s="17"/>
      <c r="DB1431" s="17"/>
      <c r="DC1431" s="17"/>
      <c r="DD1431" s="17"/>
      <c r="DE1431" s="17"/>
      <c r="DF1431" s="17"/>
      <c r="DG1431" s="17"/>
      <c r="DH1431" s="17"/>
      <c r="DI1431" s="17"/>
      <c r="DJ1431" s="17"/>
      <c r="DK1431" s="17"/>
      <c r="DL1431" s="17"/>
      <c r="DM1431" s="17"/>
      <c r="DN1431" s="17"/>
      <c r="DO1431" s="17"/>
      <c r="DP1431" s="17"/>
      <c r="DQ1431" s="17"/>
      <c r="DR1431" s="17"/>
      <c r="DS1431" s="17"/>
      <c r="DT1431" s="17"/>
      <c r="DU1431" s="17"/>
      <c r="DV1431" s="17"/>
      <c r="DW1431" s="17"/>
      <c r="DX1431" s="17"/>
      <c r="DY1431" s="17"/>
      <c r="DZ1431" s="17"/>
      <c r="EA1431" s="17"/>
      <c r="EB1431" s="17"/>
      <c r="EC1431" s="17"/>
      <c r="ED1431" s="17"/>
      <c r="EE1431" s="17"/>
      <c r="EF1431" s="17"/>
      <c r="EG1431" s="17"/>
      <c r="EH1431" s="17"/>
      <c r="EI1431" s="17"/>
      <c r="EJ1431" s="17"/>
      <c r="EK1431" s="17"/>
      <c r="EL1431" s="17"/>
      <c r="EM1431" s="17"/>
      <c r="EN1431" s="17"/>
      <c r="EO1431" s="17"/>
      <c r="EP1431" s="17"/>
      <c r="EQ1431" s="17"/>
      <c r="ER1431" s="17"/>
      <c r="ES1431" s="17"/>
      <c r="ET1431" s="17"/>
      <c r="EU1431" s="17"/>
      <c r="EV1431" s="17"/>
      <c r="EW1431" s="17"/>
      <c r="EX1431" s="17"/>
      <c r="EY1431" s="17"/>
      <c r="EZ1431" s="17"/>
      <c r="FA1431" s="17"/>
      <c r="FB1431" s="17"/>
      <c r="FC1431" s="17"/>
      <c r="FD1431" s="17"/>
      <c r="FE1431" s="17"/>
      <c r="FF1431" s="17"/>
      <c r="FG1431" s="17"/>
      <c r="FH1431" s="17"/>
      <c r="FI1431" s="17"/>
      <c r="FJ1431" s="17"/>
      <c r="FK1431" s="17"/>
      <c r="FL1431" s="17"/>
      <c r="FM1431" s="17"/>
      <c r="FN1431" s="17"/>
      <c r="FO1431" s="17"/>
      <c r="FP1431" s="17"/>
      <c r="FQ1431" s="17"/>
      <c r="FR1431" s="17"/>
      <c r="FS1431" s="17"/>
      <c r="FT1431" s="17"/>
      <c r="FU1431" s="17"/>
      <c r="FV1431" s="17"/>
      <c r="FW1431" s="17"/>
      <c r="FX1431" s="17"/>
      <c r="FY1431" s="17"/>
      <c r="FZ1431" s="17"/>
      <c r="GA1431" s="17"/>
      <c r="GB1431" s="17"/>
      <c r="GC1431" s="17"/>
      <c r="GD1431" s="17"/>
      <c r="GE1431" s="17"/>
      <c r="GF1431" s="17"/>
      <c r="GG1431" s="17"/>
      <c r="GH1431" s="17"/>
      <c r="GI1431" s="17"/>
      <c r="GJ1431" s="17"/>
      <c r="GK1431" s="17"/>
      <c r="GL1431" s="17"/>
      <c r="GM1431" s="17"/>
      <c r="GN1431" s="17"/>
      <c r="GO1431" s="17"/>
      <c r="GP1431" s="17"/>
      <c r="GQ1431" s="17"/>
      <c r="GR1431" s="17"/>
      <c r="GS1431" s="17"/>
      <c r="GT1431" s="17"/>
      <c r="GU1431" s="17"/>
      <c r="GV1431" s="17"/>
      <c r="GW1431" s="17"/>
      <c r="GX1431" s="17"/>
      <c r="GY1431" s="17"/>
      <c r="GZ1431" s="17"/>
      <c r="HA1431" s="17"/>
      <c r="HB1431" s="17"/>
      <c r="HC1431" s="17"/>
      <c r="HD1431" s="17"/>
      <c r="HE1431" s="17"/>
      <c r="HF1431" s="17"/>
    </row>
    <row r="1432" spans="1:214" s="3" customFormat="1" ht="15" customHeight="1">
      <c r="A1432" s="15">
        <v>1428</v>
      </c>
      <c r="B1432" s="26" t="s">
        <v>1461</v>
      </c>
      <c r="C1432" s="26">
        <v>1500</v>
      </c>
      <c r="D1432" s="26">
        <v>2019</v>
      </c>
      <c r="E1432" s="26" t="s">
        <v>1345</v>
      </c>
      <c r="F1432" s="17"/>
      <c r="G1432" s="17"/>
      <c r="H1432" s="17"/>
      <c r="I1432" s="17"/>
      <c r="J1432" s="17"/>
      <c r="K1432" s="17"/>
      <c r="L1432" s="17"/>
      <c r="M1432" s="17"/>
      <c r="N1432" s="17"/>
      <c r="O1432" s="17"/>
      <c r="P1432" s="17"/>
      <c r="Q1432" s="17"/>
      <c r="R1432" s="17"/>
      <c r="S1432" s="17"/>
      <c r="T1432" s="17"/>
      <c r="U1432" s="17"/>
      <c r="V1432" s="17"/>
      <c r="W1432" s="17"/>
      <c r="X1432" s="17"/>
      <c r="Y1432" s="17"/>
      <c r="Z1432" s="17"/>
      <c r="AA1432" s="17"/>
      <c r="AB1432" s="17"/>
      <c r="AC1432" s="17"/>
      <c r="AD1432" s="17"/>
      <c r="AE1432" s="17"/>
      <c r="AF1432" s="17"/>
      <c r="AG1432" s="17"/>
      <c r="AH1432" s="17"/>
      <c r="AI1432" s="17"/>
      <c r="AJ1432" s="17"/>
      <c r="AK1432" s="17"/>
      <c r="AL1432" s="17"/>
      <c r="AM1432" s="17"/>
      <c r="AN1432" s="17"/>
      <c r="AO1432" s="17"/>
      <c r="AP1432" s="17"/>
      <c r="AQ1432" s="17"/>
      <c r="AR1432" s="17"/>
      <c r="AS1432" s="17"/>
      <c r="AT1432" s="17"/>
      <c r="AU1432" s="17"/>
      <c r="AV1432" s="17"/>
      <c r="AW1432" s="17"/>
      <c r="AX1432" s="17"/>
      <c r="AY1432" s="17"/>
      <c r="AZ1432" s="17"/>
      <c r="BA1432" s="17"/>
      <c r="BB1432" s="17"/>
      <c r="BC1432" s="17"/>
      <c r="BD1432" s="17"/>
      <c r="BE1432" s="17"/>
      <c r="BF1432" s="17"/>
      <c r="BG1432" s="17"/>
      <c r="BH1432" s="17"/>
      <c r="BI1432" s="17"/>
      <c r="BJ1432" s="17"/>
      <c r="BK1432" s="17"/>
      <c r="BL1432" s="17"/>
      <c r="BM1432" s="17"/>
      <c r="BN1432" s="17"/>
      <c r="BO1432" s="17"/>
      <c r="BP1432" s="17"/>
      <c r="BQ1432" s="17"/>
      <c r="BR1432" s="17"/>
      <c r="BS1432" s="17"/>
      <c r="BT1432" s="17"/>
      <c r="BU1432" s="17"/>
      <c r="BV1432" s="17"/>
      <c r="BW1432" s="17"/>
      <c r="BX1432" s="17"/>
      <c r="BY1432" s="17"/>
      <c r="BZ1432" s="17"/>
      <c r="CA1432" s="17"/>
      <c r="CB1432" s="17"/>
      <c r="CC1432" s="17"/>
      <c r="CD1432" s="17"/>
      <c r="CE1432" s="17"/>
      <c r="CF1432" s="17"/>
      <c r="CG1432" s="17"/>
      <c r="CH1432" s="17"/>
      <c r="CI1432" s="17"/>
      <c r="CJ1432" s="17"/>
      <c r="CK1432" s="17"/>
      <c r="CL1432" s="17"/>
      <c r="CM1432" s="17"/>
      <c r="CN1432" s="17"/>
      <c r="CO1432" s="17"/>
      <c r="CP1432" s="17"/>
      <c r="CQ1432" s="17"/>
      <c r="CR1432" s="17"/>
      <c r="CS1432" s="17"/>
      <c r="CT1432" s="17"/>
      <c r="CU1432" s="17"/>
      <c r="CV1432" s="17"/>
      <c r="CW1432" s="17"/>
      <c r="CX1432" s="17"/>
      <c r="CY1432" s="17"/>
      <c r="CZ1432" s="17"/>
      <c r="DA1432" s="17"/>
      <c r="DB1432" s="17"/>
      <c r="DC1432" s="17"/>
      <c r="DD1432" s="17"/>
      <c r="DE1432" s="17"/>
      <c r="DF1432" s="17"/>
      <c r="DG1432" s="17"/>
      <c r="DH1432" s="17"/>
      <c r="DI1432" s="17"/>
      <c r="DJ1432" s="17"/>
      <c r="DK1432" s="17"/>
      <c r="DL1432" s="17"/>
      <c r="DM1432" s="17"/>
      <c r="DN1432" s="17"/>
      <c r="DO1432" s="17"/>
      <c r="DP1432" s="17"/>
      <c r="DQ1432" s="17"/>
      <c r="DR1432" s="17"/>
      <c r="DS1432" s="17"/>
      <c r="DT1432" s="17"/>
      <c r="DU1432" s="17"/>
      <c r="DV1432" s="17"/>
      <c r="DW1432" s="17"/>
      <c r="DX1432" s="17"/>
      <c r="DY1432" s="17"/>
      <c r="DZ1432" s="17"/>
      <c r="EA1432" s="17"/>
      <c r="EB1432" s="17"/>
      <c r="EC1432" s="17"/>
      <c r="ED1432" s="17"/>
      <c r="EE1432" s="17"/>
      <c r="EF1432" s="17"/>
      <c r="EG1432" s="17"/>
      <c r="EH1432" s="17"/>
      <c r="EI1432" s="17"/>
      <c r="EJ1432" s="17"/>
      <c r="EK1432" s="17"/>
      <c r="EL1432" s="17"/>
      <c r="EM1432" s="17"/>
      <c r="EN1432" s="17"/>
      <c r="EO1432" s="17"/>
      <c r="EP1432" s="17"/>
      <c r="EQ1432" s="17"/>
      <c r="ER1432" s="17"/>
      <c r="ES1432" s="17"/>
      <c r="ET1432" s="17"/>
      <c r="EU1432" s="17"/>
      <c r="EV1432" s="17"/>
      <c r="EW1432" s="17"/>
      <c r="EX1432" s="17"/>
      <c r="EY1432" s="17"/>
      <c r="EZ1432" s="17"/>
      <c r="FA1432" s="17"/>
      <c r="FB1432" s="17"/>
      <c r="FC1432" s="17"/>
      <c r="FD1432" s="17"/>
      <c r="FE1432" s="17"/>
      <c r="FF1432" s="17"/>
      <c r="FG1432" s="17"/>
      <c r="FH1432" s="17"/>
      <c r="FI1432" s="17"/>
      <c r="FJ1432" s="17"/>
      <c r="FK1432" s="17"/>
      <c r="FL1432" s="17"/>
      <c r="FM1432" s="17"/>
      <c r="FN1432" s="17"/>
      <c r="FO1432" s="17"/>
      <c r="FP1432" s="17"/>
      <c r="FQ1432" s="17"/>
      <c r="FR1432" s="17"/>
      <c r="FS1432" s="17"/>
      <c r="FT1432" s="17"/>
      <c r="FU1432" s="17"/>
      <c r="FV1432" s="17"/>
      <c r="FW1432" s="17"/>
      <c r="FX1432" s="17"/>
      <c r="FY1432" s="17"/>
      <c r="FZ1432" s="17"/>
      <c r="GA1432" s="17"/>
      <c r="GB1432" s="17"/>
      <c r="GC1432" s="17"/>
      <c r="GD1432" s="17"/>
      <c r="GE1432" s="17"/>
      <c r="GF1432" s="17"/>
      <c r="GG1432" s="17"/>
      <c r="GH1432" s="17"/>
      <c r="GI1432" s="17"/>
      <c r="GJ1432" s="17"/>
      <c r="GK1432" s="17"/>
      <c r="GL1432" s="17"/>
      <c r="GM1432" s="17"/>
      <c r="GN1432" s="17"/>
      <c r="GO1432" s="17"/>
      <c r="GP1432" s="17"/>
      <c r="GQ1432" s="17"/>
      <c r="GR1432" s="17"/>
      <c r="GS1432" s="17"/>
      <c r="GT1432" s="17"/>
      <c r="GU1432" s="17"/>
      <c r="GV1432" s="17"/>
      <c r="GW1432" s="17"/>
      <c r="GX1432" s="17"/>
      <c r="GY1432" s="17"/>
      <c r="GZ1432" s="17"/>
      <c r="HA1432" s="17"/>
      <c r="HB1432" s="17"/>
      <c r="HC1432" s="17"/>
      <c r="HD1432" s="17"/>
      <c r="HE1432" s="17"/>
      <c r="HF1432" s="17"/>
    </row>
    <row r="1433" spans="1:214" s="3" customFormat="1" ht="15" customHeight="1">
      <c r="A1433" s="15">
        <v>1429</v>
      </c>
      <c r="B1433" s="26" t="s">
        <v>1462</v>
      </c>
      <c r="C1433" s="26">
        <v>1500</v>
      </c>
      <c r="D1433" s="26">
        <v>2019</v>
      </c>
      <c r="E1433" s="26" t="s">
        <v>1345</v>
      </c>
      <c r="F1433" s="17"/>
      <c r="G1433" s="17"/>
      <c r="H1433" s="17"/>
      <c r="I1433" s="17"/>
      <c r="J1433" s="17"/>
      <c r="K1433" s="17"/>
      <c r="L1433" s="17"/>
      <c r="M1433" s="17"/>
      <c r="N1433" s="17"/>
      <c r="O1433" s="17"/>
      <c r="P1433" s="17"/>
      <c r="Q1433" s="17"/>
      <c r="R1433" s="17"/>
      <c r="S1433" s="17"/>
      <c r="T1433" s="17"/>
      <c r="U1433" s="17"/>
      <c r="V1433" s="17"/>
      <c r="W1433" s="17"/>
      <c r="X1433" s="17"/>
      <c r="Y1433" s="17"/>
      <c r="Z1433" s="17"/>
      <c r="AA1433" s="17"/>
      <c r="AB1433" s="17"/>
      <c r="AC1433" s="17"/>
      <c r="AD1433" s="17"/>
      <c r="AE1433" s="17"/>
      <c r="AF1433" s="17"/>
      <c r="AG1433" s="17"/>
      <c r="AH1433" s="17"/>
      <c r="AI1433" s="17"/>
      <c r="AJ1433" s="17"/>
      <c r="AK1433" s="17"/>
      <c r="AL1433" s="17"/>
      <c r="AM1433" s="17"/>
      <c r="AN1433" s="17"/>
      <c r="AO1433" s="17"/>
      <c r="AP1433" s="17"/>
      <c r="AQ1433" s="17"/>
      <c r="AR1433" s="17"/>
      <c r="AS1433" s="17"/>
      <c r="AT1433" s="17"/>
      <c r="AU1433" s="17"/>
      <c r="AV1433" s="17"/>
      <c r="AW1433" s="17"/>
      <c r="AX1433" s="17"/>
      <c r="AY1433" s="17"/>
      <c r="AZ1433" s="17"/>
      <c r="BA1433" s="17"/>
      <c r="BB1433" s="17"/>
      <c r="BC1433" s="17"/>
      <c r="BD1433" s="17"/>
      <c r="BE1433" s="17"/>
      <c r="BF1433" s="17"/>
      <c r="BG1433" s="17"/>
      <c r="BH1433" s="17"/>
      <c r="BI1433" s="17"/>
      <c r="BJ1433" s="17"/>
      <c r="BK1433" s="17"/>
      <c r="BL1433" s="17"/>
      <c r="BM1433" s="17"/>
      <c r="BN1433" s="17"/>
      <c r="BO1433" s="17"/>
      <c r="BP1433" s="17"/>
      <c r="BQ1433" s="17"/>
      <c r="BR1433" s="17"/>
      <c r="BS1433" s="17"/>
      <c r="BT1433" s="17"/>
      <c r="BU1433" s="17"/>
      <c r="BV1433" s="17"/>
      <c r="BW1433" s="17"/>
      <c r="BX1433" s="17"/>
      <c r="BY1433" s="17"/>
      <c r="BZ1433" s="17"/>
      <c r="CA1433" s="17"/>
      <c r="CB1433" s="17"/>
      <c r="CC1433" s="17"/>
      <c r="CD1433" s="17"/>
      <c r="CE1433" s="17"/>
      <c r="CF1433" s="17"/>
      <c r="CG1433" s="17"/>
      <c r="CH1433" s="17"/>
      <c r="CI1433" s="17"/>
      <c r="CJ1433" s="17"/>
      <c r="CK1433" s="17"/>
      <c r="CL1433" s="17"/>
      <c r="CM1433" s="17"/>
      <c r="CN1433" s="17"/>
      <c r="CO1433" s="17"/>
      <c r="CP1433" s="17"/>
      <c r="CQ1433" s="17"/>
      <c r="CR1433" s="17"/>
      <c r="CS1433" s="17"/>
      <c r="CT1433" s="17"/>
      <c r="CU1433" s="17"/>
      <c r="CV1433" s="17"/>
      <c r="CW1433" s="17"/>
      <c r="CX1433" s="17"/>
      <c r="CY1433" s="17"/>
      <c r="CZ1433" s="17"/>
      <c r="DA1433" s="17"/>
      <c r="DB1433" s="17"/>
      <c r="DC1433" s="17"/>
      <c r="DD1433" s="17"/>
      <c r="DE1433" s="17"/>
      <c r="DF1433" s="17"/>
      <c r="DG1433" s="17"/>
      <c r="DH1433" s="17"/>
      <c r="DI1433" s="17"/>
      <c r="DJ1433" s="17"/>
      <c r="DK1433" s="17"/>
      <c r="DL1433" s="17"/>
      <c r="DM1433" s="17"/>
      <c r="DN1433" s="17"/>
      <c r="DO1433" s="17"/>
      <c r="DP1433" s="17"/>
      <c r="DQ1433" s="17"/>
      <c r="DR1433" s="17"/>
      <c r="DS1433" s="17"/>
      <c r="DT1433" s="17"/>
      <c r="DU1433" s="17"/>
      <c r="DV1433" s="17"/>
      <c r="DW1433" s="17"/>
      <c r="DX1433" s="17"/>
      <c r="DY1433" s="17"/>
      <c r="DZ1433" s="17"/>
      <c r="EA1433" s="17"/>
      <c r="EB1433" s="17"/>
      <c r="EC1433" s="17"/>
      <c r="ED1433" s="17"/>
      <c r="EE1433" s="17"/>
      <c r="EF1433" s="17"/>
      <c r="EG1433" s="17"/>
      <c r="EH1433" s="17"/>
      <c r="EI1433" s="17"/>
      <c r="EJ1433" s="17"/>
      <c r="EK1433" s="17"/>
      <c r="EL1433" s="17"/>
      <c r="EM1433" s="17"/>
      <c r="EN1433" s="17"/>
      <c r="EO1433" s="17"/>
      <c r="EP1433" s="17"/>
      <c r="EQ1433" s="17"/>
      <c r="ER1433" s="17"/>
      <c r="ES1433" s="17"/>
      <c r="ET1433" s="17"/>
      <c r="EU1433" s="17"/>
      <c r="EV1433" s="17"/>
      <c r="EW1433" s="17"/>
      <c r="EX1433" s="17"/>
      <c r="EY1433" s="17"/>
      <c r="EZ1433" s="17"/>
      <c r="FA1433" s="17"/>
      <c r="FB1433" s="17"/>
      <c r="FC1433" s="17"/>
      <c r="FD1433" s="17"/>
      <c r="FE1433" s="17"/>
      <c r="FF1433" s="17"/>
      <c r="FG1433" s="17"/>
      <c r="FH1433" s="17"/>
      <c r="FI1433" s="17"/>
      <c r="FJ1433" s="17"/>
      <c r="FK1433" s="17"/>
      <c r="FL1433" s="17"/>
      <c r="FM1433" s="17"/>
      <c r="FN1433" s="17"/>
      <c r="FO1433" s="17"/>
      <c r="FP1433" s="17"/>
      <c r="FQ1433" s="17"/>
      <c r="FR1433" s="17"/>
      <c r="FS1433" s="17"/>
      <c r="FT1433" s="17"/>
      <c r="FU1433" s="17"/>
      <c r="FV1433" s="17"/>
      <c r="FW1433" s="17"/>
      <c r="FX1433" s="17"/>
      <c r="FY1433" s="17"/>
      <c r="FZ1433" s="17"/>
      <c r="GA1433" s="17"/>
      <c r="GB1433" s="17"/>
      <c r="GC1433" s="17"/>
      <c r="GD1433" s="17"/>
      <c r="GE1433" s="17"/>
      <c r="GF1433" s="17"/>
      <c r="GG1433" s="17"/>
      <c r="GH1433" s="17"/>
      <c r="GI1433" s="17"/>
      <c r="GJ1433" s="17"/>
      <c r="GK1433" s="17"/>
      <c r="GL1433" s="17"/>
      <c r="GM1433" s="17"/>
      <c r="GN1433" s="17"/>
      <c r="GO1433" s="17"/>
      <c r="GP1433" s="17"/>
      <c r="GQ1433" s="17"/>
      <c r="GR1433" s="17"/>
      <c r="GS1433" s="17"/>
      <c r="GT1433" s="17"/>
      <c r="GU1433" s="17"/>
      <c r="GV1433" s="17"/>
      <c r="GW1433" s="17"/>
      <c r="GX1433" s="17"/>
      <c r="GY1433" s="17"/>
      <c r="GZ1433" s="17"/>
      <c r="HA1433" s="17"/>
      <c r="HB1433" s="17"/>
      <c r="HC1433" s="17"/>
      <c r="HD1433" s="17"/>
      <c r="HE1433" s="17"/>
      <c r="HF1433" s="17"/>
    </row>
    <row r="1434" spans="1:214" s="3" customFormat="1" ht="15" customHeight="1">
      <c r="A1434" s="15">
        <v>1430</v>
      </c>
      <c r="B1434" s="26" t="s">
        <v>1463</v>
      </c>
      <c r="C1434" s="26">
        <v>1000</v>
      </c>
      <c r="D1434" s="27">
        <v>2017</v>
      </c>
      <c r="E1434" s="26" t="s">
        <v>1169</v>
      </c>
      <c r="F1434" s="17"/>
      <c r="G1434" s="17"/>
      <c r="H1434" s="17"/>
      <c r="I1434" s="17"/>
      <c r="J1434" s="17"/>
      <c r="K1434" s="17"/>
      <c r="L1434" s="17"/>
      <c r="M1434" s="17"/>
      <c r="N1434" s="17"/>
      <c r="O1434" s="17"/>
      <c r="P1434" s="17"/>
      <c r="Q1434" s="17"/>
      <c r="R1434" s="17"/>
      <c r="S1434" s="17"/>
      <c r="T1434" s="17"/>
      <c r="U1434" s="17"/>
      <c r="V1434" s="17"/>
      <c r="W1434" s="17"/>
      <c r="X1434" s="17"/>
      <c r="Y1434" s="17"/>
      <c r="Z1434" s="17"/>
      <c r="AA1434" s="17"/>
      <c r="AB1434" s="17"/>
      <c r="AC1434" s="17"/>
      <c r="AD1434" s="17"/>
      <c r="AE1434" s="17"/>
      <c r="AF1434" s="17"/>
      <c r="AG1434" s="17"/>
      <c r="AH1434" s="17"/>
      <c r="AI1434" s="17"/>
      <c r="AJ1434" s="17"/>
      <c r="AK1434" s="17"/>
      <c r="AL1434" s="17"/>
      <c r="AM1434" s="17"/>
      <c r="AN1434" s="17"/>
      <c r="AO1434" s="17"/>
      <c r="AP1434" s="17"/>
      <c r="AQ1434" s="17"/>
      <c r="AR1434" s="17"/>
      <c r="AS1434" s="17"/>
      <c r="AT1434" s="17"/>
      <c r="AU1434" s="17"/>
      <c r="AV1434" s="17"/>
      <c r="AW1434" s="17"/>
      <c r="AX1434" s="17"/>
      <c r="AY1434" s="17"/>
      <c r="AZ1434" s="17"/>
      <c r="BA1434" s="17"/>
      <c r="BB1434" s="17"/>
      <c r="BC1434" s="17"/>
      <c r="BD1434" s="17"/>
      <c r="BE1434" s="17"/>
      <c r="BF1434" s="17"/>
      <c r="BG1434" s="17"/>
      <c r="BH1434" s="17"/>
      <c r="BI1434" s="17"/>
      <c r="BJ1434" s="17"/>
      <c r="BK1434" s="17"/>
      <c r="BL1434" s="17"/>
      <c r="BM1434" s="17"/>
      <c r="BN1434" s="17"/>
      <c r="BO1434" s="17"/>
      <c r="BP1434" s="17"/>
      <c r="BQ1434" s="17"/>
      <c r="BR1434" s="17"/>
      <c r="BS1434" s="17"/>
      <c r="BT1434" s="17"/>
      <c r="BU1434" s="17"/>
      <c r="BV1434" s="17"/>
      <c r="BW1434" s="17"/>
      <c r="BX1434" s="17"/>
      <c r="BY1434" s="17"/>
      <c r="BZ1434" s="17"/>
      <c r="CA1434" s="17"/>
      <c r="CB1434" s="17"/>
      <c r="CC1434" s="17"/>
      <c r="CD1434" s="17"/>
      <c r="CE1434" s="17"/>
      <c r="CF1434" s="17"/>
      <c r="CG1434" s="17"/>
      <c r="CH1434" s="17"/>
      <c r="CI1434" s="17"/>
      <c r="CJ1434" s="17"/>
      <c r="CK1434" s="17"/>
      <c r="CL1434" s="17"/>
      <c r="CM1434" s="17"/>
      <c r="CN1434" s="17"/>
      <c r="CO1434" s="17"/>
      <c r="CP1434" s="17"/>
      <c r="CQ1434" s="17"/>
      <c r="CR1434" s="17"/>
      <c r="CS1434" s="17"/>
      <c r="CT1434" s="17"/>
      <c r="CU1434" s="17"/>
      <c r="CV1434" s="17"/>
      <c r="CW1434" s="17"/>
      <c r="CX1434" s="17"/>
      <c r="CY1434" s="17"/>
      <c r="CZ1434" s="17"/>
      <c r="DA1434" s="17"/>
      <c r="DB1434" s="17"/>
      <c r="DC1434" s="17"/>
      <c r="DD1434" s="17"/>
      <c r="DE1434" s="17"/>
      <c r="DF1434" s="17"/>
      <c r="DG1434" s="17"/>
      <c r="DH1434" s="17"/>
      <c r="DI1434" s="17"/>
      <c r="DJ1434" s="17"/>
      <c r="DK1434" s="17"/>
      <c r="DL1434" s="17"/>
      <c r="DM1434" s="17"/>
      <c r="DN1434" s="17"/>
      <c r="DO1434" s="17"/>
      <c r="DP1434" s="17"/>
      <c r="DQ1434" s="17"/>
      <c r="DR1434" s="17"/>
      <c r="DS1434" s="17"/>
      <c r="DT1434" s="17"/>
      <c r="DU1434" s="17"/>
      <c r="DV1434" s="17"/>
      <c r="DW1434" s="17"/>
      <c r="DX1434" s="17"/>
      <c r="DY1434" s="17"/>
      <c r="DZ1434" s="17"/>
      <c r="EA1434" s="17"/>
      <c r="EB1434" s="17"/>
      <c r="EC1434" s="17"/>
      <c r="ED1434" s="17"/>
      <c r="EE1434" s="17"/>
      <c r="EF1434" s="17"/>
      <c r="EG1434" s="17"/>
      <c r="EH1434" s="17"/>
      <c r="EI1434" s="17"/>
      <c r="EJ1434" s="17"/>
      <c r="EK1434" s="17"/>
      <c r="EL1434" s="17"/>
      <c r="EM1434" s="17"/>
      <c r="EN1434" s="17"/>
      <c r="EO1434" s="17"/>
      <c r="EP1434" s="17"/>
      <c r="EQ1434" s="17"/>
      <c r="ER1434" s="17"/>
      <c r="ES1434" s="17"/>
      <c r="ET1434" s="17"/>
      <c r="EU1434" s="17"/>
      <c r="EV1434" s="17"/>
      <c r="EW1434" s="17"/>
      <c r="EX1434" s="17"/>
      <c r="EY1434" s="17"/>
      <c r="EZ1434" s="17"/>
      <c r="FA1434" s="17"/>
      <c r="FB1434" s="17"/>
      <c r="FC1434" s="17"/>
      <c r="FD1434" s="17"/>
      <c r="FE1434" s="17"/>
      <c r="FF1434" s="17"/>
      <c r="FG1434" s="17"/>
      <c r="FH1434" s="17"/>
      <c r="FI1434" s="17"/>
      <c r="FJ1434" s="17"/>
      <c r="FK1434" s="17"/>
      <c r="FL1434" s="17"/>
      <c r="FM1434" s="17"/>
      <c r="FN1434" s="17"/>
      <c r="FO1434" s="17"/>
      <c r="FP1434" s="17"/>
      <c r="FQ1434" s="17"/>
      <c r="FR1434" s="17"/>
      <c r="FS1434" s="17"/>
      <c r="FT1434" s="17"/>
      <c r="FU1434" s="17"/>
      <c r="FV1434" s="17"/>
      <c r="FW1434" s="17"/>
      <c r="FX1434" s="17"/>
      <c r="FY1434" s="17"/>
      <c r="FZ1434" s="17"/>
      <c r="GA1434" s="17"/>
      <c r="GB1434" s="17"/>
      <c r="GC1434" s="17"/>
      <c r="GD1434" s="17"/>
      <c r="GE1434" s="17"/>
      <c r="GF1434" s="17"/>
      <c r="GG1434" s="17"/>
      <c r="GH1434" s="17"/>
      <c r="GI1434" s="17"/>
      <c r="GJ1434" s="17"/>
      <c r="GK1434" s="17"/>
      <c r="GL1434" s="17"/>
      <c r="GM1434" s="17"/>
      <c r="GN1434" s="17"/>
      <c r="GO1434" s="17"/>
      <c r="GP1434" s="17"/>
      <c r="GQ1434" s="17"/>
      <c r="GR1434" s="17"/>
      <c r="GS1434" s="17"/>
      <c r="GT1434" s="17"/>
      <c r="GU1434" s="17"/>
      <c r="GV1434" s="17"/>
      <c r="GW1434" s="17"/>
      <c r="GX1434" s="17"/>
      <c r="GY1434" s="17"/>
      <c r="GZ1434" s="17"/>
      <c r="HA1434" s="17"/>
      <c r="HB1434" s="17"/>
      <c r="HC1434" s="17"/>
      <c r="HD1434" s="17"/>
      <c r="HE1434" s="17"/>
      <c r="HF1434" s="17"/>
    </row>
    <row r="1435" spans="1:214" s="3" customFormat="1" ht="15" customHeight="1">
      <c r="A1435" s="15">
        <v>1431</v>
      </c>
      <c r="B1435" s="26" t="s">
        <v>1464</v>
      </c>
      <c r="C1435" s="26">
        <v>1000</v>
      </c>
      <c r="D1435" s="27" t="s">
        <v>368</v>
      </c>
      <c r="E1435" s="26" t="s">
        <v>1169</v>
      </c>
      <c r="F1435" s="17"/>
      <c r="G1435" s="17"/>
      <c r="H1435" s="17"/>
      <c r="I1435" s="17"/>
      <c r="J1435" s="17"/>
      <c r="K1435" s="17"/>
      <c r="L1435" s="17"/>
      <c r="M1435" s="17"/>
      <c r="N1435" s="17"/>
      <c r="O1435" s="17"/>
      <c r="P1435" s="17"/>
      <c r="Q1435" s="17"/>
      <c r="R1435" s="17"/>
      <c r="S1435" s="17"/>
      <c r="T1435" s="17"/>
      <c r="U1435" s="17"/>
      <c r="V1435" s="17"/>
      <c r="W1435" s="17"/>
      <c r="X1435" s="17"/>
      <c r="Y1435" s="17"/>
      <c r="Z1435" s="17"/>
      <c r="AA1435" s="17"/>
      <c r="AB1435" s="17"/>
      <c r="AC1435" s="17"/>
      <c r="AD1435" s="17"/>
      <c r="AE1435" s="17"/>
      <c r="AF1435" s="17"/>
      <c r="AG1435" s="17"/>
      <c r="AH1435" s="17"/>
      <c r="AI1435" s="17"/>
      <c r="AJ1435" s="17"/>
      <c r="AK1435" s="17"/>
      <c r="AL1435" s="17"/>
      <c r="AM1435" s="17"/>
      <c r="AN1435" s="17"/>
      <c r="AO1435" s="17"/>
      <c r="AP1435" s="17"/>
      <c r="AQ1435" s="17"/>
      <c r="AR1435" s="17"/>
      <c r="AS1435" s="17"/>
      <c r="AT1435" s="17"/>
      <c r="AU1435" s="17"/>
      <c r="AV1435" s="17"/>
      <c r="AW1435" s="17"/>
      <c r="AX1435" s="17"/>
      <c r="AY1435" s="17"/>
      <c r="AZ1435" s="17"/>
      <c r="BA1435" s="17"/>
      <c r="BB1435" s="17"/>
      <c r="BC1435" s="17"/>
      <c r="BD1435" s="17"/>
      <c r="BE1435" s="17"/>
      <c r="BF1435" s="17"/>
      <c r="BG1435" s="17"/>
      <c r="BH1435" s="17"/>
      <c r="BI1435" s="17"/>
      <c r="BJ1435" s="17"/>
      <c r="BK1435" s="17"/>
      <c r="BL1435" s="17"/>
      <c r="BM1435" s="17"/>
      <c r="BN1435" s="17"/>
      <c r="BO1435" s="17"/>
      <c r="BP1435" s="17"/>
      <c r="BQ1435" s="17"/>
      <c r="BR1435" s="17"/>
      <c r="BS1435" s="17"/>
      <c r="BT1435" s="17"/>
      <c r="BU1435" s="17"/>
      <c r="BV1435" s="17"/>
      <c r="BW1435" s="17"/>
      <c r="BX1435" s="17"/>
      <c r="BY1435" s="17"/>
      <c r="BZ1435" s="17"/>
      <c r="CA1435" s="17"/>
      <c r="CB1435" s="17"/>
      <c r="CC1435" s="17"/>
      <c r="CD1435" s="17"/>
      <c r="CE1435" s="17"/>
      <c r="CF1435" s="17"/>
      <c r="CG1435" s="17"/>
      <c r="CH1435" s="17"/>
      <c r="CI1435" s="17"/>
      <c r="CJ1435" s="17"/>
      <c r="CK1435" s="17"/>
      <c r="CL1435" s="17"/>
      <c r="CM1435" s="17"/>
      <c r="CN1435" s="17"/>
      <c r="CO1435" s="17"/>
      <c r="CP1435" s="17"/>
      <c r="CQ1435" s="17"/>
      <c r="CR1435" s="17"/>
      <c r="CS1435" s="17"/>
      <c r="CT1435" s="17"/>
      <c r="CU1435" s="17"/>
      <c r="CV1435" s="17"/>
      <c r="CW1435" s="17"/>
      <c r="CX1435" s="17"/>
      <c r="CY1435" s="17"/>
      <c r="CZ1435" s="17"/>
      <c r="DA1435" s="17"/>
      <c r="DB1435" s="17"/>
      <c r="DC1435" s="17"/>
      <c r="DD1435" s="17"/>
      <c r="DE1435" s="17"/>
      <c r="DF1435" s="17"/>
      <c r="DG1435" s="17"/>
      <c r="DH1435" s="17"/>
      <c r="DI1435" s="17"/>
      <c r="DJ1435" s="17"/>
      <c r="DK1435" s="17"/>
      <c r="DL1435" s="17"/>
      <c r="DM1435" s="17"/>
      <c r="DN1435" s="17"/>
      <c r="DO1435" s="17"/>
      <c r="DP1435" s="17"/>
      <c r="DQ1435" s="17"/>
      <c r="DR1435" s="17"/>
      <c r="DS1435" s="17"/>
      <c r="DT1435" s="17"/>
      <c r="DU1435" s="17"/>
      <c r="DV1435" s="17"/>
      <c r="DW1435" s="17"/>
      <c r="DX1435" s="17"/>
      <c r="DY1435" s="17"/>
      <c r="DZ1435" s="17"/>
      <c r="EA1435" s="17"/>
      <c r="EB1435" s="17"/>
      <c r="EC1435" s="17"/>
      <c r="ED1435" s="17"/>
      <c r="EE1435" s="17"/>
      <c r="EF1435" s="17"/>
      <c r="EG1435" s="17"/>
      <c r="EH1435" s="17"/>
      <c r="EI1435" s="17"/>
      <c r="EJ1435" s="17"/>
      <c r="EK1435" s="17"/>
      <c r="EL1435" s="17"/>
      <c r="EM1435" s="17"/>
      <c r="EN1435" s="17"/>
      <c r="EO1435" s="17"/>
      <c r="EP1435" s="17"/>
      <c r="EQ1435" s="17"/>
      <c r="ER1435" s="17"/>
      <c r="ES1435" s="17"/>
      <c r="ET1435" s="17"/>
      <c r="EU1435" s="17"/>
      <c r="EV1435" s="17"/>
      <c r="EW1435" s="17"/>
      <c r="EX1435" s="17"/>
      <c r="EY1435" s="17"/>
      <c r="EZ1435" s="17"/>
      <c r="FA1435" s="17"/>
      <c r="FB1435" s="17"/>
      <c r="FC1435" s="17"/>
      <c r="FD1435" s="17"/>
      <c r="FE1435" s="17"/>
      <c r="FF1435" s="17"/>
      <c r="FG1435" s="17"/>
      <c r="FH1435" s="17"/>
      <c r="FI1435" s="17"/>
      <c r="FJ1435" s="17"/>
      <c r="FK1435" s="17"/>
      <c r="FL1435" s="17"/>
      <c r="FM1435" s="17"/>
      <c r="FN1435" s="17"/>
      <c r="FO1435" s="17"/>
      <c r="FP1435" s="17"/>
      <c r="FQ1435" s="17"/>
      <c r="FR1435" s="17"/>
      <c r="FS1435" s="17"/>
      <c r="FT1435" s="17"/>
      <c r="FU1435" s="17"/>
      <c r="FV1435" s="17"/>
      <c r="FW1435" s="17"/>
      <c r="FX1435" s="17"/>
      <c r="FY1435" s="17"/>
      <c r="FZ1435" s="17"/>
      <c r="GA1435" s="17"/>
      <c r="GB1435" s="17"/>
      <c r="GC1435" s="17"/>
      <c r="GD1435" s="17"/>
      <c r="GE1435" s="17"/>
      <c r="GF1435" s="17"/>
      <c r="GG1435" s="17"/>
      <c r="GH1435" s="17"/>
      <c r="GI1435" s="17"/>
      <c r="GJ1435" s="17"/>
      <c r="GK1435" s="17"/>
      <c r="GL1435" s="17"/>
      <c r="GM1435" s="17"/>
      <c r="GN1435" s="17"/>
      <c r="GO1435" s="17"/>
      <c r="GP1435" s="17"/>
      <c r="GQ1435" s="17"/>
      <c r="GR1435" s="17"/>
      <c r="GS1435" s="17"/>
      <c r="GT1435" s="17"/>
      <c r="GU1435" s="17"/>
      <c r="GV1435" s="17"/>
      <c r="GW1435" s="17"/>
      <c r="GX1435" s="17"/>
      <c r="GY1435" s="17"/>
      <c r="GZ1435" s="17"/>
      <c r="HA1435" s="17"/>
      <c r="HB1435" s="17"/>
      <c r="HC1435" s="17"/>
      <c r="HD1435" s="17"/>
      <c r="HE1435" s="17"/>
      <c r="HF1435" s="17"/>
    </row>
    <row r="1436" spans="1:214" s="3" customFormat="1" ht="15" customHeight="1">
      <c r="A1436" s="15">
        <v>1432</v>
      </c>
      <c r="B1436" s="26" t="s">
        <v>1465</v>
      </c>
      <c r="C1436" s="26">
        <v>1000</v>
      </c>
      <c r="D1436" s="27" t="s">
        <v>368</v>
      </c>
      <c r="E1436" s="26" t="s">
        <v>1169</v>
      </c>
      <c r="F1436" s="17"/>
      <c r="G1436" s="17"/>
      <c r="H1436" s="17"/>
      <c r="I1436" s="17"/>
      <c r="J1436" s="17"/>
      <c r="K1436" s="17"/>
      <c r="L1436" s="17"/>
      <c r="M1436" s="17"/>
      <c r="N1436" s="17"/>
      <c r="O1436" s="17"/>
      <c r="P1436" s="17"/>
      <c r="Q1436" s="17"/>
      <c r="R1436" s="17"/>
      <c r="S1436" s="17"/>
      <c r="T1436" s="17"/>
      <c r="U1436" s="17"/>
      <c r="V1436" s="17"/>
      <c r="W1436" s="17"/>
      <c r="X1436" s="17"/>
      <c r="Y1436" s="17"/>
      <c r="Z1436" s="17"/>
      <c r="AA1436" s="17"/>
      <c r="AB1436" s="17"/>
      <c r="AC1436" s="17"/>
      <c r="AD1436" s="17"/>
      <c r="AE1436" s="17"/>
      <c r="AF1436" s="17"/>
      <c r="AG1436" s="17"/>
      <c r="AH1436" s="17"/>
      <c r="AI1436" s="17"/>
      <c r="AJ1436" s="17"/>
      <c r="AK1436" s="17"/>
      <c r="AL1436" s="17"/>
      <c r="AM1436" s="17"/>
      <c r="AN1436" s="17"/>
      <c r="AO1436" s="17"/>
      <c r="AP1436" s="17"/>
      <c r="AQ1436" s="17"/>
      <c r="AR1436" s="17"/>
      <c r="AS1436" s="17"/>
      <c r="AT1436" s="17"/>
      <c r="AU1436" s="17"/>
      <c r="AV1436" s="17"/>
      <c r="AW1436" s="17"/>
      <c r="AX1436" s="17"/>
      <c r="AY1436" s="17"/>
      <c r="AZ1436" s="17"/>
      <c r="BA1436" s="17"/>
      <c r="BB1436" s="17"/>
      <c r="BC1436" s="17"/>
      <c r="BD1436" s="17"/>
      <c r="BE1436" s="17"/>
      <c r="BF1436" s="17"/>
      <c r="BG1436" s="17"/>
      <c r="BH1436" s="17"/>
      <c r="BI1436" s="17"/>
      <c r="BJ1436" s="17"/>
      <c r="BK1436" s="17"/>
      <c r="BL1436" s="17"/>
      <c r="BM1436" s="17"/>
      <c r="BN1436" s="17"/>
      <c r="BO1436" s="17"/>
      <c r="BP1436" s="17"/>
      <c r="BQ1436" s="17"/>
      <c r="BR1436" s="17"/>
      <c r="BS1436" s="17"/>
      <c r="BT1436" s="17"/>
      <c r="BU1436" s="17"/>
      <c r="BV1436" s="17"/>
      <c r="BW1436" s="17"/>
      <c r="BX1436" s="17"/>
      <c r="BY1436" s="17"/>
      <c r="BZ1436" s="17"/>
      <c r="CA1436" s="17"/>
      <c r="CB1436" s="17"/>
      <c r="CC1436" s="17"/>
      <c r="CD1436" s="17"/>
      <c r="CE1436" s="17"/>
      <c r="CF1436" s="17"/>
      <c r="CG1436" s="17"/>
      <c r="CH1436" s="17"/>
      <c r="CI1436" s="17"/>
      <c r="CJ1436" s="17"/>
      <c r="CK1436" s="17"/>
      <c r="CL1436" s="17"/>
      <c r="CM1436" s="17"/>
      <c r="CN1436" s="17"/>
      <c r="CO1436" s="17"/>
      <c r="CP1436" s="17"/>
      <c r="CQ1436" s="17"/>
      <c r="CR1436" s="17"/>
      <c r="CS1436" s="17"/>
      <c r="CT1436" s="17"/>
      <c r="CU1436" s="17"/>
      <c r="CV1436" s="17"/>
      <c r="CW1436" s="17"/>
      <c r="CX1436" s="17"/>
      <c r="CY1436" s="17"/>
      <c r="CZ1436" s="17"/>
      <c r="DA1436" s="17"/>
      <c r="DB1436" s="17"/>
      <c r="DC1436" s="17"/>
      <c r="DD1436" s="17"/>
      <c r="DE1436" s="17"/>
      <c r="DF1436" s="17"/>
      <c r="DG1436" s="17"/>
      <c r="DH1436" s="17"/>
      <c r="DI1436" s="17"/>
      <c r="DJ1436" s="17"/>
      <c r="DK1436" s="17"/>
      <c r="DL1436" s="17"/>
      <c r="DM1436" s="17"/>
      <c r="DN1436" s="17"/>
      <c r="DO1436" s="17"/>
      <c r="DP1436" s="17"/>
      <c r="DQ1436" s="17"/>
      <c r="DR1436" s="17"/>
      <c r="DS1436" s="17"/>
      <c r="DT1436" s="17"/>
      <c r="DU1436" s="17"/>
      <c r="DV1436" s="17"/>
      <c r="DW1436" s="17"/>
      <c r="DX1436" s="17"/>
      <c r="DY1436" s="17"/>
      <c r="DZ1436" s="17"/>
      <c r="EA1436" s="17"/>
      <c r="EB1436" s="17"/>
      <c r="EC1436" s="17"/>
      <c r="ED1436" s="17"/>
      <c r="EE1436" s="17"/>
      <c r="EF1436" s="17"/>
      <c r="EG1436" s="17"/>
      <c r="EH1436" s="17"/>
      <c r="EI1436" s="17"/>
      <c r="EJ1436" s="17"/>
      <c r="EK1436" s="17"/>
      <c r="EL1436" s="17"/>
      <c r="EM1436" s="17"/>
      <c r="EN1436" s="17"/>
      <c r="EO1436" s="17"/>
      <c r="EP1436" s="17"/>
      <c r="EQ1436" s="17"/>
      <c r="ER1436" s="17"/>
      <c r="ES1436" s="17"/>
      <c r="ET1436" s="17"/>
      <c r="EU1436" s="17"/>
      <c r="EV1436" s="17"/>
      <c r="EW1436" s="17"/>
      <c r="EX1436" s="17"/>
      <c r="EY1436" s="17"/>
      <c r="EZ1436" s="17"/>
      <c r="FA1436" s="17"/>
      <c r="FB1436" s="17"/>
      <c r="FC1436" s="17"/>
      <c r="FD1436" s="17"/>
      <c r="FE1436" s="17"/>
      <c r="FF1436" s="17"/>
      <c r="FG1436" s="17"/>
      <c r="FH1436" s="17"/>
      <c r="FI1436" s="17"/>
      <c r="FJ1436" s="17"/>
      <c r="FK1436" s="17"/>
      <c r="FL1436" s="17"/>
      <c r="FM1436" s="17"/>
      <c r="FN1436" s="17"/>
      <c r="FO1436" s="17"/>
      <c r="FP1436" s="17"/>
      <c r="FQ1436" s="17"/>
      <c r="FR1436" s="17"/>
      <c r="FS1436" s="17"/>
      <c r="FT1436" s="17"/>
      <c r="FU1436" s="17"/>
      <c r="FV1436" s="17"/>
      <c r="FW1436" s="17"/>
      <c r="FX1436" s="17"/>
      <c r="FY1436" s="17"/>
      <c r="FZ1436" s="17"/>
      <c r="GA1436" s="17"/>
      <c r="GB1436" s="17"/>
      <c r="GC1436" s="17"/>
      <c r="GD1436" s="17"/>
      <c r="GE1436" s="17"/>
      <c r="GF1436" s="17"/>
      <c r="GG1436" s="17"/>
      <c r="GH1436" s="17"/>
      <c r="GI1436" s="17"/>
      <c r="GJ1436" s="17"/>
      <c r="GK1436" s="17"/>
      <c r="GL1436" s="17"/>
      <c r="GM1436" s="17"/>
      <c r="GN1436" s="17"/>
      <c r="GO1436" s="17"/>
      <c r="GP1436" s="17"/>
      <c r="GQ1436" s="17"/>
      <c r="GR1436" s="17"/>
      <c r="GS1436" s="17"/>
      <c r="GT1436" s="17"/>
      <c r="GU1436" s="17"/>
      <c r="GV1436" s="17"/>
      <c r="GW1436" s="17"/>
      <c r="GX1436" s="17"/>
      <c r="GY1436" s="17"/>
      <c r="GZ1436" s="17"/>
      <c r="HA1436" s="17"/>
      <c r="HB1436" s="17"/>
      <c r="HC1436" s="17"/>
      <c r="HD1436" s="17"/>
      <c r="HE1436" s="17"/>
      <c r="HF1436" s="17"/>
    </row>
    <row r="1437" spans="1:214" s="3" customFormat="1" ht="15" customHeight="1">
      <c r="A1437" s="15">
        <v>1433</v>
      </c>
      <c r="B1437" s="26" t="s">
        <v>1466</v>
      </c>
      <c r="C1437" s="26">
        <v>1000</v>
      </c>
      <c r="D1437" s="27" t="s">
        <v>368</v>
      </c>
      <c r="E1437" s="26" t="s">
        <v>1169</v>
      </c>
      <c r="F1437" s="17"/>
      <c r="G1437" s="17"/>
      <c r="H1437" s="17"/>
      <c r="I1437" s="17"/>
      <c r="J1437" s="17"/>
      <c r="K1437" s="17"/>
      <c r="L1437" s="17"/>
      <c r="M1437" s="17"/>
      <c r="N1437" s="17"/>
      <c r="O1437" s="17"/>
      <c r="P1437" s="17"/>
      <c r="Q1437" s="17"/>
      <c r="R1437" s="17"/>
      <c r="S1437" s="17"/>
      <c r="T1437" s="17"/>
      <c r="U1437" s="17"/>
      <c r="V1437" s="17"/>
      <c r="W1437" s="17"/>
      <c r="X1437" s="17"/>
      <c r="Y1437" s="17"/>
      <c r="Z1437" s="17"/>
      <c r="AA1437" s="17"/>
      <c r="AB1437" s="17"/>
      <c r="AC1437" s="17"/>
      <c r="AD1437" s="17"/>
      <c r="AE1437" s="17"/>
      <c r="AF1437" s="17"/>
      <c r="AG1437" s="17"/>
      <c r="AH1437" s="17"/>
      <c r="AI1437" s="17"/>
      <c r="AJ1437" s="17"/>
      <c r="AK1437" s="17"/>
      <c r="AL1437" s="17"/>
      <c r="AM1437" s="17"/>
      <c r="AN1437" s="17"/>
      <c r="AO1437" s="17"/>
      <c r="AP1437" s="17"/>
      <c r="AQ1437" s="17"/>
      <c r="AR1437" s="17"/>
      <c r="AS1437" s="17"/>
      <c r="AT1437" s="17"/>
      <c r="AU1437" s="17"/>
      <c r="AV1437" s="17"/>
      <c r="AW1437" s="17"/>
      <c r="AX1437" s="17"/>
      <c r="AY1437" s="17"/>
      <c r="AZ1437" s="17"/>
      <c r="BA1437" s="17"/>
      <c r="BB1437" s="17"/>
      <c r="BC1437" s="17"/>
      <c r="BD1437" s="17"/>
      <c r="BE1437" s="17"/>
      <c r="BF1437" s="17"/>
      <c r="BG1437" s="17"/>
      <c r="BH1437" s="17"/>
      <c r="BI1437" s="17"/>
      <c r="BJ1437" s="17"/>
      <c r="BK1437" s="17"/>
      <c r="BL1437" s="17"/>
      <c r="BM1437" s="17"/>
      <c r="BN1437" s="17"/>
      <c r="BO1437" s="17"/>
      <c r="BP1437" s="17"/>
      <c r="BQ1437" s="17"/>
      <c r="BR1437" s="17"/>
      <c r="BS1437" s="17"/>
      <c r="BT1437" s="17"/>
      <c r="BU1437" s="17"/>
      <c r="BV1437" s="17"/>
      <c r="BW1437" s="17"/>
      <c r="BX1437" s="17"/>
      <c r="BY1437" s="17"/>
      <c r="BZ1437" s="17"/>
      <c r="CA1437" s="17"/>
      <c r="CB1437" s="17"/>
      <c r="CC1437" s="17"/>
      <c r="CD1437" s="17"/>
      <c r="CE1437" s="17"/>
      <c r="CF1437" s="17"/>
      <c r="CG1437" s="17"/>
      <c r="CH1437" s="17"/>
      <c r="CI1437" s="17"/>
      <c r="CJ1437" s="17"/>
      <c r="CK1437" s="17"/>
      <c r="CL1437" s="17"/>
      <c r="CM1437" s="17"/>
      <c r="CN1437" s="17"/>
      <c r="CO1437" s="17"/>
      <c r="CP1437" s="17"/>
      <c r="CQ1437" s="17"/>
      <c r="CR1437" s="17"/>
      <c r="CS1437" s="17"/>
      <c r="CT1437" s="17"/>
      <c r="CU1437" s="17"/>
      <c r="CV1437" s="17"/>
      <c r="CW1437" s="17"/>
      <c r="CX1437" s="17"/>
      <c r="CY1437" s="17"/>
      <c r="CZ1437" s="17"/>
      <c r="DA1437" s="17"/>
      <c r="DB1437" s="17"/>
      <c r="DC1437" s="17"/>
      <c r="DD1437" s="17"/>
      <c r="DE1437" s="17"/>
      <c r="DF1437" s="17"/>
      <c r="DG1437" s="17"/>
      <c r="DH1437" s="17"/>
      <c r="DI1437" s="17"/>
      <c r="DJ1437" s="17"/>
      <c r="DK1437" s="17"/>
      <c r="DL1437" s="17"/>
      <c r="DM1437" s="17"/>
      <c r="DN1437" s="17"/>
      <c r="DO1437" s="17"/>
      <c r="DP1437" s="17"/>
      <c r="DQ1437" s="17"/>
      <c r="DR1437" s="17"/>
      <c r="DS1437" s="17"/>
      <c r="DT1437" s="17"/>
      <c r="DU1437" s="17"/>
      <c r="DV1437" s="17"/>
      <c r="DW1437" s="17"/>
      <c r="DX1437" s="17"/>
      <c r="DY1437" s="17"/>
      <c r="DZ1437" s="17"/>
      <c r="EA1437" s="17"/>
      <c r="EB1437" s="17"/>
      <c r="EC1437" s="17"/>
      <c r="ED1437" s="17"/>
      <c r="EE1437" s="17"/>
      <c r="EF1437" s="17"/>
      <c r="EG1437" s="17"/>
      <c r="EH1437" s="17"/>
      <c r="EI1437" s="17"/>
      <c r="EJ1437" s="17"/>
      <c r="EK1437" s="17"/>
      <c r="EL1437" s="17"/>
      <c r="EM1437" s="17"/>
      <c r="EN1437" s="17"/>
      <c r="EO1437" s="17"/>
      <c r="EP1437" s="17"/>
      <c r="EQ1437" s="17"/>
      <c r="ER1437" s="17"/>
      <c r="ES1437" s="17"/>
      <c r="ET1437" s="17"/>
      <c r="EU1437" s="17"/>
      <c r="EV1437" s="17"/>
      <c r="EW1437" s="17"/>
      <c r="EX1437" s="17"/>
      <c r="EY1437" s="17"/>
      <c r="EZ1437" s="17"/>
      <c r="FA1437" s="17"/>
      <c r="FB1437" s="17"/>
      <c r="FC1437" s="17"/>
      <c r="FD1437" s="17"/>
      <c r="FE1437" s="17"/>
      <c r="FF1437" s="17"/>
      <c r="FG1437" s="17"/>
      <c r="FH1437" s="17"/>
      <c r="FI1437" s="17"/>
      <c r="FJ1437" s="17"/>
      <c r="FK1437" s="17"/>
      <c r="FL1437" s="17"/>
      <c r="FM1437" s="17"/>
      <c r="FN1437" s="17"/>
      <c r="FO1437" s="17"/>
      <c r="FP1437" s="17"/>
      <c r="FQ1437" s="17"/>
      <c r="FR1437" s="17"/>
      <c r="FS1437" s="17"/>
      <c r="FT1437" s="17"/>
      <c r="FU1437" s="17"/>
      <c r="FV1437" s="17"/>
      <c r="FW1437" s="17"/>
      <c r="FX1437" s="17"/>
      <c r="FY1437" s="17"/>
      <c r="FZ1437" s="17"/>
      <c r="GA1437" s="17"/>
      <c r="GB1437" s="17"/>
      <c r="GC1437" s="17"/>
      <c r="GD1437" s="17"/>
      <c r="GE1437" s="17"/>
      <c r="GF1437" s="17"/>
      <c r="GG1437" s="17"/>
      <c r="GH1437" s="17"/>
      <c r="GI1437" s="17"/>
      <c r="GJ1437" s="17"/>
      <c r="GK1437" s="17"/>
      <c r="GL1437" s="17"/>
      <c r="GM1437" s="17"/>
      <c r="GN1437" s="17"/>
      <c r="GO1437" s="17"/>
      <c r="GP1437" s="17"/>
      <c r="GQ1437" s="17"/>
      <c r="GR1437" s="17"/>
      <c r="GS1437" s="17"/>
      <c r="GT1437" s="17"/>
      <c r="GU1437" s="17"/>
      <c r="GV1437" s="17"/>
      <c r="GW1437" s="17"/>
      <c r="GX1437" s="17"/>
      <c r="GY1437" s="17"/>
      <c r="GZ1437" s="17"/>
      <c r="HA1437" s="17"/>
      <c r="HB1437" s="17"/>
      <c r="HC1437" s="17"/>
      <c r="HD1437" s="17"/>
      <c r="HE1437" s="17"/>
      <c r="HF1437" s="17"/>
    </row>
    <row r="1438" spans="1:214" s="3" customFormat="1" ht="15" customHeight="1">
      <c r="A1438" s="15">
        <v>1434</v>
      </c>
      <c r="B1438" s="26" t="s">
        <v>1209</v>
      </c>
      <c r="C1438" s="28">
        <v>1000</v>
      </c>
      <c r="D1438" s="26">
        <v>2019</v>
      </c>
      <c r="E1438" s="26" t="s">
        <v>1169</v>
      </c>
      <c r="F1438" s="17"/>
      <c r="G1438" s="17"/>
      <c r="H1438" s="17"/>
      <c r="I1438" s="17"/>
      <c r="J1438" s="17"/>
      <c r="K1438" s="17"/>
      <c r="L1438" s="17"/>
      <c r="M1438" s="17"/>
      <c r="N1438" s="17"/>
      <c r="O1438" s="17"/>
      <c r="P1438" s="17"/>
      <c r="Q1438" s="17"/>
      <c r="R1438" s="17"/>
      <c r="S1438" s="17"/>
      <c r="T1438" s="17"/>
      <c r="U1438" s="17"/>
      <c r="V1438" s="17"/>
      <c r="W1438" s="17"/>
      <c r="X1438" s="17"/>
      <c r="Y1438" s="17"/>
      <c r="Z1438" s="17"/>
      <c r="AA1438" s="17"/>
      <c r="AB1438" s="17"/>
      <c r="AC1438" s="17"/>
      <c r="AD1438" s="17"/>
      <c r="AE1438" s="17"/>
      <c r="AF1438" s="17"/>
      <c r="AG1438" s="17"/>
      <c r="AH1438" s="17"/>
      <c r="AI1438" s="17"/>
      <c r="AJ1438" s="17"/>
      <c r="AK1438" s="17"/>
      <c r="AL1438" s="17"/>
      <c r="AM1438" s="17"/>
      <c r="AN1438" s="17"/>
      <c r="AO1438" s="17"/>
      <c r="AP1438" s="17"/>
      <c r="AQ1438" s="17"/>
      <c r="AR1438" s="17"/>
      <c r="AS1438" s="17"/>
      <c r="AT1438" s="17"/>
      <c r="AU1438" s="17"/>
      <c r="AV1438" s="17"/>
      <c r="AW1438" s="17"/>
      <c r="AX1438" s="17"/>
      <c r="AY1438" s="17"/>
      <c r="AZ1438" s="17"/>
      <c r="BA1438" s="17"/>
      <c r="BB1438" s="17"/>
      <c r="BC1438" s="17"/>
      <c r="BD1438" s="17"/>
      <c r="BE1438" s="17"/>
      <c r="BF1438" s="17"/>
      <c r="BG1438" s="17"/>
      <c r="BH1438" s="17"/>
      <c r="BI1438" s="17"/>
      <c r="BJ1438" s="17"/>
      <c r="BK1438" s="17"/>
      <c r="BL1438" s="17"/>
      <c r="BM1438" s="17"/>
      <c r="BN1438" s="17"/>
      <c r="BO1438" s="17"/>
      <c r="BP1438" s="17"/>
      <c r="BQ1438" s="17"/>
      <c r="BR1438" s="17"/>
      <c r="BS1438" s="17"/>
      <c r="BT1438" s="17"/>
      <c r="BU1438" s="17"/>
      <c r="BV1438" s="17"/>
      <c r="BW1438" s="17"/>
      <c r="BX1438" s="17"/>
      <c r="BY1438" s="17"/>
      <c r="BZ1438" s="17"/>
      <c r="CA1438" s="17"/>
      <c r="CB1438" s="17"/>
      <c r="CC1438" s="17"/>
      <c r="CD1438" s="17"/>
      <c r="CE1438" s="17"/>
      <c r="CF1438" s="17"/>
      <c r="CG1438" s="17"/>
      <c r="CH1438" s="17"/>
      <c r="CI1438" s="17"/>
      <c r="CJ1438" s="17"/>
      <c r="CK1438" s="17"/>
      <c r="CL1438" s="17"/>
      <c r="CM1438" s="17"/>
      <c r="CN1438" s="17"/>
      <c r="CO1438" s="17"/>
      <c r="CP1438" s="17"/>
      <c r="CQ1438" s="17"/>
      <c r="CR1438" s="17"/>
      <c r="CS1438" s="17"/>
      <c r="CT1438" s="17"/>
      <c r="CU1438" s="17"/>
      <c r="CV1438" s="17"/>
      <c r="CW1438" s="17"/>
      <c r="CX1438" s="17"/>
      <c r="CY1438" s="17"/>
      <c r="CZ1438" s="17"/>
      <c r="DA1438" s="17"/>
      <c r="DB1438" s="17"/>
      <c r="DC1438" s="17"/>
      <c r="DD1438" s="17"/>
      <c r="DE1438" s="17"/>
      <c r="DF1438" s="17"/>
      <c r="DG1438" s="17"/>
      <c r="DH1438" s="17"/>
      <c r="DI1438" s="17"/>
      <c r="DJ1438" s="17"/>
      <c r="DK1438" s="17"/>
      <c r="DL1438" s="17"/>
      <c r="DM1438" s="17"/>
      <c r="DN1438" s="17"/>
      <c r="DO1438" s="17"/>
      <c r="DP1438" s="17"/>
      <c r="DQ1438" s="17"/>
      <c r="DR1438" s="17"/>
      <c r="DS1438" s="17"/>
      <c r="DT1438" s="17"/>
      <c r="DU1438" s="17"/>
      <c r="DV1438" s="17"/>
      <c r="DW1438" s="17"/>
      <c r="DX1438" s="17"/>
      <c r="DY1438" s="17"/>
      <c r="DZ1438" s="17"/>
      <c r="EA1438" s="17"/>
      <c r="EB1438" s="17"/>
      <c r="EC1438" s="17"/>
      <c r="ED1438" s="17"/>
      <c r="EE1438" s="17"/>
      <c r="EF1438" s="17"/>
      <c r="EG1438" s="17"/>
      <c r="EH1438" s="17"/>
      <c r="EI1438" s="17"/>
      <c r="EJ1438" s="17"/>
      <c r="EK1438" s="17"/>
      <c r="EL1438" s="17"/>
      <c r="EM1438" s="17"/>
      <c r="EN1438" s="17"/>
      <c r="EO1438" s="17"/>
      <c r="EP1438" s="17"/>
      <c r="EQ1438" s="17"/>
      <c r="ER1438" s="17"/>
      <c r="ES1438" s="17"/>
      <c r="ET1438" s="17"/>
      <c r="EU1438" s="17"/>
      <c r="EV1438" s="17"/>
      <c r="EW1438" s="17"/>
      <c r="EX1438" s="17"/>
      <c r="EY1438" s="17"/>
      <c r="EZ1438" s="17"/>
      <c r="FA1438" s="17"/>
      <c r="FB1438" s="17"/>
      <c r="FC1438" s="17"/>
      <c r="FD1438" s="17"/>
      <c r="FE1438" s="17"/>
      <c r="FF1438" s="17"/>
      <c r="FG1438" s="17"/>
      <c r="FH1438" s="17"/>
      <c r="FI1438" s="17"/>
      <c r="FJ1438" s="17"/>
      <c r="FK1438" s="17"/>
      <c r="FL1438" s="17"/>
      <c r="FM1438" s="17"/>
      <c r="FN1438" s="17"/>
      <c r="FO1438" s="17"/>
      <c r="FP1438" s="17"/>
      <c r="FQ1438" s="17"/>
      <c r="FR1438" s="17"/>
      <c r="FS1438" s="17"/>
      <c r="FT1438" s="17"/>
      <c r="FU1438" s="17"/>
      <c r="FV1438" s="17"/>
      <c r="FW1438" s="17"/>
      <c r="FX1438" s="17"/>
      <c r="FY1438" s="17"/>
      <c r="FZ1438" s="17"/>
      <c r="GA1438" s="17"/>
      <c r="GB1438" s="17"/>
      <c r="GC1438" s="17"/>
      <c r="GD1438" s="17"/>
      <c r="GE1438" s="17"/>
      <c r="GF1438" s="17"/>
      <c r="GG1438" s="17"/>
      <c r="GH1438" s="17"/>
      <c r="GI1438" s="17"/>
      <c r="GJ1438" s="17"/>
      <c r="GK1438" s="17"/>
      <c r="GL1438" s="17"/>
      <c r="GM1438" s="17"/>
      <c r="GN1438" s="17"/>
      <c r="GO1438" s="17"/>
      <c r="GP1438" s="17"/>
      <c r="GQ1438" s="17"/>
      <c r="GR1438" s="17"/>
      <c r="GS1438" s="17"/>
      <c r="GT1438" s="17"/>
      <c r="GU1438" s="17"/>
      <c r="GV1438" s="17"/>
      <c r="GW1438" s="17"/>
      <c r="GX1438" s="17"/>
      <c r="GY1438" s="17"/>
      <c r="GZ1438" s="17"/>
      <c r="HA1438" s="17"/>
      <c r="HB1438" s="17"/>
      <c r="HC1438" s="17"/>
      <c r="HD1438" s="17"/>
      <c r="HE1438" s="17"/>
      <c r="HF1438" s="17"/>
    </row>
    <row r="1439" spans="1:214" s="3" customFormat="1" ht="15" customHeight="1">
      <c r="A1439" s="15">
        <v>1435</v>
      </c>
      <c r="B1439" s="28" t="s">
        <v>1467</v>
      </c>
      <c r="C1439" s="28">
        <v>1000</v>
      </c>
      <c r="D1439" s="26">
        <v>2019</v>
      </c>
      <c r="E1439" s="26" t="s">
        <v>1169</v>
      </c>
      <c r="F1439" s="17"/>
      <c r="G1439" s="17"/>
      <c r="H1439" s="17"/>
      <c r="I1439" s="17"/>
      <c r="J1439" s="17"/>
      <c r="K1439" s="17"/>
      <c r="L1439" s="17"/>
      <c r="M1439" s="17"/>
      <c r="N1439" s="17"/>
      <c r="O1439" s="17"/>
      <c r="P1439" s="17"/>
      <c r="Q1439" s="17"/>
      <c r="R1439" s="17"/>
      <c r="S1439" s="17"/>
      <c r="T1439" s="17"/>
      <c r="U1439" s="17"/>
      <c r="V1439" s="17"/>
      <c r="W1439" s="17"/>
      <c r="X1439" s="17"/>
      <c r="Y1439" s="17"/>
      <c r="Z1439" s="17"/>
      <c r="AA1439" s="17"/>
      <c r="AB1439" s="17"/>
      <c r="AC1439" s="17"/>
      <c r="AD1439" s="17"/>
      <c r="AE1439" s="17"/>
      <c r="AF1439" s="17"/>
      <c r="AG1439" s="17"/>
      <c r="AH1439" s="17"/>
      <c r="AI1439" s="17"/>
      <c r="AJ1439" s="17"/>
      <c r="AK1439" s="17"/>
      <c r="AL1439" s="17"/>
      <c r="AM1439" s="17"/>
      <c r="AN1439" s="17"/>
      <c r="AO1439" s="17"/>
      <c r="AP1439" s="17"/>
      <c r="AQ1439" s="17"/>
      <c r="AR1439" s="17"/>
      <c r="AS1439" s="17"/>
      <c r="AT1439" s="17"/>
      <c r="AU1439" s="17"/>
      <c r="AV1439" s="17"/>
      <c r="AW1439" s="17"/>
      <c r="AX1439" s="17"/>
      <c r="AY1439" s="17"/>
      <c r="AZ1439" s="17"/>
      <c r="BA1439" s="17"/>
      <c r="BB1439" s="17"/>
      <c r="BC1439" s="17"/>
      <c r="BD1439" s="17"/>
      <c r="BE1439" s="17"/>
      <c r="BF1439" s="17"/>
      <c r="BG1439" s="17"/>
      <c r="BH1439" s="17"/>
      <c r="BI1439" s="17"/>
      <c r="BJ1439" s="17"/>
      <c r="BK1439" s="17"/>
      <c r="BL1439" s="17"/>
      <c r="BM1439" s="17"/>
      <c r="BN1439" s="17"/>
      <c r="BO1439" s="17"/>
      <c r="BP1439" s="17"/>
      <c r="BQ1439" s="17"/>
      <c r="BR1439" s="17"/>
      <c r="BS1439" s="17"/>
      <c r="BT1439" s="17"/>
      <c r="BU1439" s="17"/>
      <c r="BV1439" s="17"/>
      <c r="BW1439" s="17"/>
      <c r="BX1439" s="17"/>
      <c r="BY1439" s="17"/>
      <c r="BZ1439" s="17"/>
      <c r="CA1439" s="17"/>
      <c r="CB1439" s="17"/>
      <c r="CC1439" s="17"/>
      <c r="CD1439" s="17"/>
      <c r="CE1439" s="17"/>
      <c r="CF1439" s="17"/>
      <c r="CG1439" s="17"/>
      <c r="CH1439" s="17"/>
      <c r="CI1439" s="17"/>
      <c r="CJ1439" s="17"/>
      <c r="CK1439" s="17"/>
      <c r="CL1439" s="17"/>
      <c r="CM1439" s="17"/>
      <c r="CN1439" s="17"/>
      <c r="CO1439" s="17"/>
      <c r="CP1439" s="17"/>
      <c r="CQ1439" s="17"/>
      <c r="CR1439" s="17"/>
      <c r="CS1439" s="17"/>
      <c r="CT1439" s="17"/>
      <c r="CU1439" s="17"/>
      <c r="CV1439" s="17"/>
      <c r="CW1439" s="17"/>
      <c r="CX1439" s="17"/>
      <c r="CY1439" s="17"/>
      <c r="CZ1439" s="17"/>
      <c r="DA1439" s="17"/>
      <c r="DB1439" s="17"/>
      <c r="DC1439" s="17"/>
      <c r="DD1439" s="17"/>
      <c r="DE1439" s="17"/>
      <c r="DF1439" s="17"/>
      <c r="DG1439" s="17"/>
      <c r="DH1439" s="17"/>
      <c r="DI1439" s="17"/>
      <c r="DJ1439" s="17"/>
      <c r="DK1439" s="17"/>
      <c r="DL1439" s="17"/>
      <c r="DM1439" s="17"/>
      <c r="DN1439" s="17"/>
      <c r="DO1439" s="17"/>
      <c r="DP1439" s="17"/>
      <c r="DQ1439" s="17"/>
      <c r="DR1439" s="17"/>
      <c r="DS1439" s="17"/>
      <c r="DT1439" s="17"/>
      <c r="DU1439" s="17"/>
      <c r="DV1439" s="17"/>
      <c r="DW1439" s="17"/>
      <c r="DX1439" s="17"/>
      <c r="DY1439" s="17"/>
      <c r="DZ1439" s="17"/>
      <c r="EA1439" s="17"/>
      <c r="EB1439" s="17"/>
      <c r="EC1439" s="17"/>
      <c r="ED1439" s="17"/>
      <c r="EE1439" s="17"/>
      <c r="EF1439" s="17"/>
      <c r="EG1439" s="17"/>
      <c r="EH1439" s="17"/>
      <c r="EI1439" s="17"/>
      <c r="EJ1439" s="17"/>
      <c r="EK1439" s="17"/>
      <c r="EL1439" s="17"/>
      <c r="EM1439" s="17"/>
      <c r="EN1439" s="17"/>
      <c r="EO1439" s="17"/>
      <c r="EP1439" s="17"/>
      <c r="EQ1439" s="17"/>
      <c r="ER1439" s="17"/>
      <c r="ES1439" s="17"/>
      <c r="ET1439" s="17"/>
      <c r="EU1439" s="17"/>
      <c r="EV1439" s="17"/>
      <c r="EW1439" s="17"/>
      <c r="EX1439" s="17"/>
      <c r="EY1439" s="17"/>
      <c r="EZ1439" s="17"/>
      <c r="FA1439" s="17"/>
      <c r="FB1439" s="17"/>
      <c r="FC1439" s="17"/>
      <c r="FD1439" s="17"/>
      <c r="FE1439" s="17"/>
      <c r="FF1439" s="17"/>
      <c r="FG1439" s="17"/>
      <c r="FH1439" s="17"/>
      <c r="FI1439" s="17"/>
      <c r="FJ1439" s="17"/>
      <c r="FK1439" s="17"/>
      <c r="FL1439" s="17"/>
      <c r="FM1439" s="17"/>
      <c r="FN1439" s="17"/>
      <c r="FO1439" s="17"/>
      <c r="FP1439" s="17"/>
      <c r="FQ1439" s="17"/>
      <c r="FR1439" s="17"/>
      <c r="FS1439" s="17"/>
      <c r="FT1439" s="17"/>
      <c r="FU1439" s="17"/>
      <c r="FV1439" s="17"/>
      <c r="FW1439" s="17"/>
      <c r="FX1439" s="17"/>
      <c r="FY1439" s="17"/>
      <c r="FZ1439" s="17"/>
      <c r="GA1439" s="17"/>
      <c r="GB1439" s="17"/>
      <c r="GC1439" s="17"/>
      <c r="GD1439" s="17"/>
      <c r="GE1439" s="17"/>
      <c r="GF1439" s="17"/>
      <c r="GG1439" s="17"/>
      <c r="GH1439" s="17"/>
      <c r="GI1439" s="17"/>
      <c r="GJ1439" s="17"/>
      <c r="GK1439" s="17"/>
      <c r="GL1439" s="17"/>
      <c r="GM1439" s="17"/>
      <c r="GN1439" s="17"/>
      <c r="GO1439" s="17"/>
      <c r="GP1439" s="17"/>
      <c r="GQ1439" s="17"/>
      <c r="GR1439" s="17"/>
      <c r="GS1439" s="17"/>
      <c r="GT1439" s="17"/>
      <c r="GU1439" s="17"/>
      <c r="GV1439" s="17"/>
      <c r="GW1439" s="17"/>
      <c r="GX1439" s="17"/>
      <c r="GY1439" s="17"/>
      <c r="GZ1439" s="17"/>
      <c r="HA1439" s="17"/>
      <c r="HB1439" s="17"/>
      <c r="HC1439" s="17"/>
      <c r="HD1439" s="17"/>
      <c r="HE1439" s="17"/>
      <c r="HF1439" s="17"/>
    </row>
    <row r="1440" spans="1:214" s="3" customFormat="1" ht="15" customHeight="1">
      <c r="A1440" s="15">
        <v>1436</v>
      </c>
      <c r="B1440" s="28" t="s">
        <v>1468</v>
      </c>
      <c r="C1440" s="28">
        <v>1000</v>
      </c>
      <c r="D1440" s="26">
        <v>2019</v>
      </c>
      <c r="E1440" s="26" t="s">
        <v>1169</v>
      </c>
      <c r="F1440" s="17"/>
      <c r="G1440" s="17"/>
      <c r="H1440" s="17"/>
      <c r="I1440" s="17"/>
      <c r="J1440" s="17"/>
      <c r="K1440" s="17"/>
      <c r="L1440" s="17"/>
      <c r="M1440" s="17"/>
      <c r="N1440" s="17"/>
      <c r="O1440" s="17"/>
      <c r="P1440" s="17"/>
      <c r="Q1440" s="17"/>
      <c r="R1440" s="17"/>
      <c r="S1440" s="17"/>
      <c r="T1440" s="17"/>
      <c r="U1440" s="17"/>
      <c r="V1440" s="17"/>
      <c r="W1440" s="17"/>
      <c r="X1440" s="17"/>
      <c r="Y1440" s="17"/>
      <c r="Z1440" s="17"/>
      <c r="AA1440" s="17"/>
      <c r="AB1440" s="17"/>
      <c r="AC1440" s="17"/>
      <c r="AD1440" s="17"/>
      <c r="AE1440" s="17"/>
      <c r="AF1440" s="17"/>
      <c r="AG1440" s="17"/>
      <c r="AH1440" s="17"/>
      <c r="AI1440" s="17"/>
      <c r="AJ1440" s="17"/>
      <c r="AK1440" s="17"/>
      <c r="AL1440" s="17"/>
      <c r="AM1440" s="17"/>
      <c r="AN1440" s="17"/>
      <c r="AO1440" s="17"/>
      <c r="AP1440" s="17"/>
      <c r="AQ1440" s="17"/>
      <c r="AR1440" s="17"/>
      <c r="AS1440" s="17"/>
      <c r="AT1440" s="17"/>
      <c r="AU1440" s="17"/>
      <c r="AV1440" s="17"/>
      <c r="AW1440" s="17"/>
      <c r="AX1440" s="17"/>
      <c r="AY1440" s="17"/>
      <c r="AZ1440" s="17"/>
      <c r="BA1440" s="17"/>
      <c r="BB1440" s="17"/>
      <c r="BC1440" s="17"/>
      <c r="BD1440" s="17"/>
      <c r="BE1440" s="17"/>
      <c r="BF1440" s="17"/>
      <c r="BG1440" s="17"/>
      <c r="BH1440" s="17"/>
      <c r="BI1440" s="17"/>
      <c r="BJ1440" s="17"/>
      <c r="BK1440" s="17"/>
      <c r="BL1440" s="17"/>
      <c r="BM1440" s="17"/>
      <c r="BN1440" s="17"/>
      <c r="BO1440" s="17"/>
      <c r="BP1440" s="17"/>
      <c r="BQ1440" s="17"/>
      <c r="BR1440" s="17"/>
      <c r="BS1440" s="17"/>
      <c r="BT1440" s="17"/>
      <c r="BU1440" s="17"/>
      <c r="BV1440" s="17"/>
      <c r="BW1440" s="17"/>
      <c r="BX1440" s="17"/>
      <c r="BY1440" s="17"/>
      <c r="BZ1440" s="17"/>
      <c r="CA1440" s="17"/>
      <c r="CB1440" s="17"/>
      <c r="CC1440" s="17"/>
      <c r="CD1440" s="17"/>
      <c r="CE1440" s="17"/>
      <c r="CF1440" s="17"/>
      <c r="CG1440" s="17"/>
      <c r="CH1440" s="17"/>
      <c r="CI1440" s="17"/>
      <c r="CJ1440" s="17"/>
      <c r="CK1440" s="17"/>
      <c r="CL1440" s="17"/>
      <c r="CM1440" s="17"/>
      <c r="CN1440" s="17"/>
      <c r="CO1440" s="17"/>
      <c r="CP1440" s="17"/>
      <c r="CQ1440" s="17"/>
      <c r="CR1440" s="17"/>
      <c r="CS1440" s="17"/>
      <c r="CT1440" s="17"/>
      <c r="CU1440" s="17"/>
      <c r="CV1440" s="17"/>
      <c r="CW1440" s="17"/>
      <c r="CX1440" s="17"/>
      <c r="CY1440" s="17"/>
      <c r="CZ1440" s="17"/>
      <c r="DA1440" s="17"/>
      <c r="DB1440" s="17"/>
      <c r="DC1440" s="17"/>
      <c r="DD1440" s="17"/>
      <c r="DE1440" s="17"/>
      <c r="DF1440" s="17"/>
      <c r="DG1440" s="17"/>
      <c r="DH1440" s="17"/>
      <c r="DI1440" s="17"/>
      <c r="DJ1440" s="17"/>
      <c r="DK1440" s="17"/>
      <c r="DL1440" s="17"/>
      <c r="DM1440" s="17"/>
      <c r="DN1440" s="17"/>
      <c r="DO1440" s="17"/>
      <c r="DP1440" s="17"/>
      <c r="DQ1440" s="17"/>
      <c r="DR1440" s="17"/>
      <c r="DS1440" s="17"/>
      <c r="DT1440" s="17"/>
      <c r="DU1440" s="17"/>
      <c r="DV1440" s="17"/>
      <c r="DW1440" s="17"/>
      <c r="DX1440" s="17"/>
      <c r="DY1440" s="17"/>
      <c r="DZ1440" s="17"/>
      <c r="EA1440" s="17"/>
      <c r="EB1440" s="17"/>
      <c r="EC1440" s="17"/>
      <c r="ED1440" s="17"/>
      <c r="EE1440" s="17"/>
      <c r="EF1440" s="17"/>
      <c r="EG1440" s="17"/>
      <c r="EH1440" s="17"/>
      <c r="EI1440" s="17"/>
      <c r="EJ1440" s="17"/>
      <c r="EK1440" s="17"/>
      <c r="EL1440" s="17"/>
      <c r="EM1440" s="17"/>
      <c r="EN1440" s="17"/>
      <c r="EO1440" s="17"/>
      <c r="EP1440" s="17"/>
      <c r="EQ1440" s="17"/>
      <c r="ER1440" s="17"/>
      <c r="ES1440" s="17"/>
      <c r="ET1440" s="17"/>
      <c r="EU1440" s="17"/>
      <c r="EV1440" s="17"/>
      <c r="EW1440" s="17"/>
      <c r="EX1440" s="17"/>
      <c r="EY1440" s="17"/>
      <c r="EZ1440" s="17"/>
      <c r="FA1440" s="17"/>
      <c r="FB1440" s="17"/>
      <c r="FC1440" s="17"/>
      <c r="FD1440" s="17"/>
      <c r="FE1440" s="17"/>
      <c r="FF1440" s="17"/>
      <c r="FG1440" s="17"/>
      <c r="FH1440" s="17"/>
      <c r="FI1440" s="17"/>
      <c r="FJ1440" s="17"/>
      <c r="FK1440" s="17"/>
      <c r="FL1440" s="17"/>
      <c r="FM1440" s="17"/>
      <c r="FN1440" s="17"/>
      <c r="FO1440" s="17"/>
      <c r="FP1440" s="17"/>
      <c r="FQ1440" s="17"/>
      <c r="FR1440" s="17"/>
      <c r="FS1440" s="17"/>
      <c r="FT1440" s="17"/>
      <c r="FU1440" s="17"/>
      <c r="FV1440" s="17"/>
      <c r="FW1440" s="17"/>
      <c r="FX1440" s="17"/>
      <c r="FY1440" s="17"/>
      <c r="FZ1440" s="17"/>
      <c r="GA1440" s="17"/>
      <c r="GB1440" s="17"/>
      <c r="GC1440" s="17"/>
      <c r="GD1440" s="17"/>
      <c r="GE1440" s="17"/>
      <c r="GF1440" s="17"/>
      <c r="GG1440" s="17"/>
      <c r="GH1440" s="17"/>
      <c r="GI1440" s="17"/>
      <c r="GJ1440" s="17"/>
      <c r="GK1440" s="17"/>
      <c r="GL1440" s="17"/>
      <c r="GM1440" s="17"/>
      <c r="GN1440" s="17"/>
      <c r="GO1440" s="17"/>
      <c r="GP1440" s="17"/>
      <c r="GQ1440" s="17"/>
      <c r="GR1440" s="17"/>
      <c r="GS1440" s="17"/>
      <c r="GT1440" s="17"/>
      <c r="GU1440" s="17"/>
      <c r="GV1440" s="17"/>
      <c r="GW1440" s="17"/>
      <c r="GX1440" s="17"/>
      <c r="GY1440" s="17"/>
      <c r="GZ1440" s="17"/>
      <c r="HA1440" s="17"/>
      <c r="HB1440" s="17"/>
      <c r="HC1440" s="17"/>
      <c r="HD1440" s="17"/>
      <c r="HE1440" s="17"/>
      <c r="HF1440" s="17"/>
    </row>
    <row r="1441" spans="1:214" s="3" customFormat="1" ht="15" customHeight="1">
      <c r="A1441" s="15">
        <v>1437</v>
      </c>
      <c r="B1441" s="28" t="s">
        <v>1469</v>
      </c>
      <c r="C1441" s="28">
        <v>1000</v>
      </c>
      <c r="D1441" s="26">
        <v>2019</v>
      </c>
      <c r="E1441" s="26" t="s">
        <v>1169</v>
      </c>
      <c r="F1441" s="17"/>
      <c r="G1441" s="17"/>
      <c r="H1441" s="17"/>
      <c r="I1441" s="17"/>
      <c r="J1441" s="17"/>
      <c r="K1441" s="17"/>
      <c r="L1441" s="17"/>
      <c r="M1441" s="17"/>
      <c r="N1441" s="17"/>
      <c r="O1441" s="17"/>
      <c r="P1441" s="17"/>
      <c r="Q1441" s="17"/>
      <c r="R1441" s="17"/>
      <c r="S1441" s="17"/>
      <c r="T1441" s="17"/>
      <c r="U1441" s="17"/>
      <c r="V1441" s="17"/>
      <c r="W1441" s="17"/>
      <c r="X1441" s="17"/>
      <c r="Y1441" s="17"/>
      <c r="Z1441" s="17"/>
      <c r="AA1441" s="17"/>
      <c r="AB1441" s="17"/>
      <c r="AC1441" s="17"/>
      <c r="AD1441" s="17"/>
      <c r="AE1441" s="17"/>
      <c r="AF1441" s="17"/>
      <c r="AG1441" s="17"/>
      <c r="AH1441" s="17"/>
      <c r="AI1441" s="17"/>
      <c r="AJ1441" s="17"/>
      <c r="AK1441" s="17"/>
      <c r="AL1441" s="17"/>
      <c r="AM1441" s="17"/>
      <c r="AN1441" s="17"/>
      <c r="AO1441" s="17"/>
      <c r="AP1441" s="17"/>
      <c r="AQ1441" s="17"/>
      <c r="AR1441" s="17"/>
      <c r="AS1441" s="17"/>
      <c r="AT1441" s="17"/>
      <c r="AU1441" s="17"/>
      <c r="AV1441" s="17"/>
      <c r="AW1441" s="17"/>
      <c r="AX1441" s="17"/>
      <c r="AY1441" s="17"/>
      <c r="AZ1441" s="17"/>
      <c r="BA1441" s="17"/>
      <c r="BB1441" s="17"/>
      <c r="BC1441" s="17"/>
      <c r="BD1441" s="17"/>
      <c r="BE1441" s="17"/>
      <c r="BF1441" s="17"/>
      <c r="BG1441" s="17"/>
      <c r="BH1441" s="17"/>
      <c r="BI1441" s="17"/>
      <c r="BJ1441" s="17"/>
      <c r="BK1441" s="17"/>
      <c r="BL1441" s="17"/>
      <c r="BM1441" s="17"/>
      <c r="BN1441" s="17"/>
      <c r="BO1441" s="17"/>
      <c r="BP1441" s="17"/>
      <c r="BQ1441" s="17"/>
      <c r="BR1441" s="17"/>
      <c r="BS1441" s="17"/>
      <c r="BT1441" s="17"/>
      <c r="BU1441" s="17"/>
      <c r="BV1441" s="17"/>
      <c r="BW1441" s="17"/>
      <c r="BX1441" s="17"/>
      <c r="BY1441" s="17"/>
      <c r="BZ1441" s="17"/>
      <c r="CA1441" s="17"/>
      <c r="CB1441" s="17"/>
      <c r="CC1441" s="17"/>
      <c r="CD1441" s="17"/>
      <c r="CE1441" s="17"/>
      <c r="CF1441" s="17"/>
      <c r="CG1441" s="17"/>
      <c r="CH1441" s="17"/>
      <c r="CI1441" s="17"/>
      <c r="CJ1441" s="17"/>
      <c r="CK1441" s="17"/>
      <c r="CL1441" s="17"/>
      <c r="CM1441" s="17"/>
      <c r="CN1441" s="17"/>
      <c r="CO1441" s="17"/>
      <c r="CP1441" s="17"/>
      <c r="CQ1441" s="17"/>
      <c r="CR1441" s="17"/>
      <c r="CS1441" s="17"/>
      <c r="CT1441" s="17"/>
      <c r="CU1441" s="17"/>
      <c r="CV1441" s="17"/>
      <c r="CW1441" s="17"/>
      <c r="CX1441" s="17"/>
      <c r="CY1441" s="17"/>
      <c r="CZ1441" s="17"/>
      <c r="DA1441" s="17"/>
      <c r="DB1441" s="17"/>
      <c r="DC1441" s="17"/>
      <c r="DD1441" s="17"/>
      <c r="DE1441" s="17"/>
      <c r="DF1441" s="17"/>
      <c r="DG1441" s="17"/>
      <c r="DH1441" s="17"/>
      <c r="DI1441" s="17"/>
      <c r="DJ1441" s="17"/>
      <c r="DK1441" s="17"/>
      <c r="DL1441" s="17"/>
      <c r="DM1441" s="17"/>
      <c r="DN1441" s="17"/>
      <c r="DO1441" s="17"/>
      <c r="DP1441" s="17"/>
      <c r="DQ1441" s="17"/>
      <c r="DR1441" s="17"/>
      <c r="DS1441" s="17"/>
      <c r="DT1441" s="17"/>
      <c r="DU1441" s="17"/>
      <c r="DV1441" s="17"/>
      <c r="DW1441" s="17"/>
      <c r="DX1441" s="17"/>
      <c r="DY1441" s="17"/>
      <c r="DZ1441" s="17"/>
      <c r="EA1441" s="17"/>
      <c r="EB1441" s="17"/>
      <c r="EC1441" s="17"/>
      <c r="ED1441" s="17"/>
      <c r="EE1441" s="17"/>
      <c r="EF1441" s="17"/>
      <c r="EG1441" s="17"/>
      <c r="EH1441" s="17"/>
      <c r="EI1441" s="17"/>
      <c r="EJ1441" s="17"/>
      <c r="EK1441" s="17"/>
      <c r="EL1441" s="17"/>
      <c r="EM1441" s="17"/>
      <c r="EN1441" s="17"/>
      <c r="EO1441" s="17"/>
      <c r="EP1441" s="17"/>
      <c r="EQ1441" s="17"/>
      <c r="ER1441" s="17"/>
      <c r="ES1441" s="17"/>
      <c r="ET1441" s="17"/>
      <c r="EU1441" s="17"/>
      <c r="EV1441" s="17"/>
      <c r="EW1441" s="17"/>
      <c r="EX1441" s="17"/>
      <c r="EY1441" s="17"/>
      <c r="EZ1441" s="17"/>
      <c r="FA1441" s="17"/>
      <c r="FB1441" s="17"/>
      <c r="FC1441" s="17"/>
      <c r="FD1441" s="17"/>
      <c r="FE1441" s="17"/>
      <c r="FF1441" s="17"/>
      <c r="FG1441" s="17"/>
      <c r="FH1441" s="17"/>
      <c r="FI1441" s="17"/>
      <c r="FJ1441" s="17"/>
      <c r="FK1441" s="17"/>
      <c r="FL1441" s="17"/>
      <c r="FM1441" s="17"/>
      <c r="FN1441" s="17"/>
      <c r="FO1441" s="17"/>
      <c r="FP1441" s="17"/>
      <c r="FQ1441" s="17"/>
      <c r="FR1441" s="17"/>
      <c r="FS1441" s="17"/>
      <c r="FT1441" s="17"/>
      <c r="FU1441" s="17"/>
      <c r="FV1441" s="17"/>
      <c r="FW1441" s="17"/>
      <c r="FX1441" s="17"/>
      <c r="FY1441" s="17"/>
      <c r="FZ1441" s="17"/>
      <c r="GA1441" s="17"/>
      <c r="GB1441" s="17"/>
      <c r="GC1441" s="17"/>
      <c r="GD1441" s="17"/>
      <c r="GE1441" s="17"/>
      <c r="GF1441" s="17"/>
      <c r="GG1441" s="17"/>
      <c r="GH1441" s="17"/>
      <c r="GI1441" s="17"/>
      <c r="GJ1441" s="17"/>
      <c r="GK1441" s="17"/>
      <c r="GL1441" s="17"/>
      <c r="GM1441" s="17"/>
      <c r="GN1441" s="17"/>
      <c r="GO1441" s="17"/>
      <c r="GP1441" s="17"/>
      <c r="GQ1441" s="17"/>
      <c r="GR1441" s="17"/>
      <c r="GS1441" s="17"/>
      <c r="GT1441" s="17"/>
      <c r="GU1441" s="17"/>
      <c r="GV1441" s="17"/>
      <c r="GW1441" s="17"/>
      <c r="GX1441" s="17"/>
      <c r="GY1441" s="17"/>
      <c r="GZ1441" s="17"/>
      <c r="HA1441" s="17"/>
      <c r="HB1441" s="17"/>
      <c r="HC1441" s="17"/>
      <c r="HD1441" s="17"/>
      <c r="HE1441" s="17"/>
      <c r="HF1441" s="17"/>
    </row>
    <row r="1442" spans="1:214" s="3" customFormat="1" ht="15" customHeight="1">
      <c r="A1442" s="15">
        <v>1438</v>
      </c>
      <c r="B1442" s="26" t="s">
        <v>1470</v>
      </c>
      <c r="C1442" s="26">
        <v>1000</v>
      </c>
      <c r="D1442" s="27" t="s">
        <v>368</v>
      </c>
      <c r="E1442" s="26" t="s">
        <v>1202</v>
      </c>
      <c r="F1442" s="17"/>
      <c r="G1442" s="17"/>
      <c r="H1442" s="17"/>
      <c r="I1442" s="17"/>
      <c r="J1442" s="17"/>
      <c r="K1442" s="17"/>
      <c r="L1442" s="17"/>
      <c r="M1442" s="17"/>
      <c r="N1442" s="17"/>
      <c r="O1442" s="17"/>
      <c r="P1442" s="17"/>
      <c r="Q1442" s="17"/>
      <c r="R1442" s="17"/>
      <c r="S1442" s="17"/>
      <c r="T1442" s="17"/>
      <c r="U1442" s="17"/>
      <c r="V1442" s="17"/>
      <c r="W1442" s="17"/>
      <c r="X1442" s="17"/>
      <c r="Y1442" s="17"/>
      <c r="Z1442" s="17"/>
      <c r="AA1442" s="17"/>
      <c r="AB1442" s="17"/>
      <c r="AC1442" s="17"/>
      <c r="AD1442" s="17"/>
      <c r="AE1442" s="17"/>
      <c r="AF1442" s="17"/>
      <c r="AG1442" s="17"/>
      <c r="AH1442" s="17"/>
      <c r="AI1442" s="17"/>
      <c r="AJ1442" s="17"/>
      <c r="AK1442" s="17"/>
      <c r="AL1442" s="17"/>
      <c r="AM1442" s="17"/>
      <c r="AN1442" s="17"/>
      <c r="AO1442" s="17"/>
      <c r="AP1442" s="17"/>
      <c r="AQ1442" s="17"/>
      <c r="AR1442" s="17"/>
      <c r="AS1442" s="17"/>
      <c r="AT1442" s="17"/>
      <c r="AU1442" s="17"/>
      <c r="AV1442" s="17"/>
      <c r="AW1442" s="17"/>
      <c r="AX1442" s="17"/>
      <c r="AY1442" s="17"/>
      <c r="AZ1442" s="17"/>
      <c r="BA1442" s="17"/>
      <c r="BB1442" s="17"/>
      <c r="BC1442" s="17"/>
      <c r="BD1442" s="17"/>
      <c r="BE1442" s="17"/>
      <c r="BF1442" s="17"/>
      <c r="BG1442" s="17"/>
      <c r="BH1442" s="17"/>
      <c r="BI1442" s="17"/>
      <c r="BJ1442" s="17"/>
      <c r="BK1442" s="17"/>
      <c r="BL1442" s="17"/>
      <c r="BM1442" s="17"/>
      <c r="BN1442" s="17"/>
      <c r="BO1442" s="17"/>
      <c r="BP1442" s="17"/>
      <c r="BQ1442" s="17"/>
      <c r="BR1442" s="17"/>
      <c r="BS1442" s="17"/>
      <c r="BT1442" s="17"/>
      <c r="BU1442" s="17"/>
      <c r="BV1442" s="17"/>
      <c r="BW1442" s="17"/>
      <c r="BX1442" s="17"/>
      <c r="BY1442" s="17"/>
      <c r="BZ1442" s="17"/>
      <c r="CA1442" s="17"/>
      <c r="CB1442" s="17"/>
      <c r="CC1442" s="17"/>
      <c r="CD1442" s="17"/>
      <c r="CE1442" s="17"/>
      <c r="CF1442" s="17"/>
      <c r="CG1442" s="17"/>
      <c r="CH1442" s="17"/>
      <c r="CI1442" s="17"/>
      <c r="CJ1442" s="17"/>
      <c r="CK1442" s="17"/>
      <c r="CL1442" s="17"/>
      <c r="CM1442" s="17"/>
      <c r="CN1442" s="17"/>
      <c r="CO1442" s="17"/>
      <c r="CP1442" s="17"/>
      <c r="CQ1442" s="17"/>
      <c r="CR1442" s="17"/>
      <c r="CS1442" s="17"/>
      <c r="CT1442" s="17"/>
      <c r="CU1442" s="17"/>
      <c r="CV1442" s="17"/>
      <c r="CW1442" s="17"/>
      <c r="CX1442" s="17"/>
      <c r="CY1442" s="17"/>
      <c r="CZ1442" s="17"/>
      <c r="DA1442" s="17"/>
      <c r="DB1442" s="17"/>
      <c r="DC1442" s="17"/>
      <c r="DD1442" s="17"/>
      <c r="DE1442" s="17"/>
      <c r="DF1442" s="17"/>
      <c r="DG1442" s="17"/>
      <c r="DH1442" s="17"/>
      <c r="DI1442" s="17"/>
      <c r="DJ1442" s="17"/>
      <c r="DK1442" s="17"/>
      <c r="DL1442" s="17"/>
      <c r="DM1442" s="17"/>
      <c r="DN1442" s="17"/>
      <c r="DO1442" s="17"/>
      <c r="DP1442" s="17"/>
      <c r="DQ1442" s="17"/>
      <c r="DR1442" s="17"/>
      <c r="DS1442" s="17"/>
      <c r="DT1442" s="17"/>
      <c r="DU1442" s="17"/>
      <c r="DV1442" s="17"/>
      <c r="DW1442" s="17"/>
      <c r="DX1442" s="17"/>
      <c r="DY1442" s="17"/>
      <c r="DZ1442" s="17"/>
      <c r="EA1442" s="17"/>
      <c r="EB1442" s="17"/>
      <c r="EC1442" s="17"/>
      <c r="ED1442" s="17"/>
      <c r="EE1442" s="17"/>
      <c r="EF1442" s="17"/>
      <c r="EG1442" s="17"/>
      <c r="EH1442" s="17"/>
      <c r="EI1442" s="17"/>
      <c r="EJ1442" s="17"/>
      <c r="EK1442" s="17"/>
      <c r="EL1442" s="17"/>
      <c r="EM1442" s="17"/>
      <c r="EN1442" s="17"/>
      <c r="EO1442" s="17"/>
      <c r="EP1442" s="17"/>
      <c r="EQ1442" s="17"/>
      <c r="ER1442" s="17"/>
      <c r="ES1442" s="17"/>
      <c r="ET1442" s="17"/>
      <c r="EU1442" s="17"/>
      <c r="EV1442" s="17"/>
      <c r="EW1442" s="17"/>
      <c r="EX1442" s="17"/>
      <c r="EY1442" s="17"/>
      <c r="EZ1442" s="17"/>
      <c r="FA1442" s="17"/>
      <c r="FB1442" s="17"/>
      <c r="FC1442" s="17"/>
      <c r="FD1442" s="17"/>
      <c r="FE1442" s="17"/>
      <c r="FF1442" s="17"/>
      <c r="FG1442" s="17"/>
      <c r="FH1442" s="17"/>
      <c r="FI1442" s="17"/>
      <c r="FJ1442" s="17"/>
      <c r="FK1442" s="17"/>
      <c r="FL1442" s="17"/>
      <c r="FM1442" s="17"/>
      <c r="FN1442" s="17"/>
      <c r="FO1442" s="17"/>
      <c r="FP1442" s="17"/>
      <c r="FQ1442" s="17"/>
      <c r="FR1442" s="17"/>
      <c r="FS1442" s="17"/>
      <c r="FT1442" s="17"/>
      <c r="FU1442" s="17"/>
      <c r="FV1442" s="17"/>
      <c r="FW1442" s="17"/>
      <c r="FX1442" s="17"/>
      <c r="FY1442" s="17"/>
      <c r="FZ1442" s="17"/>
      <c r="GA1442" s="17"/>
      <c r="GB1442" s="17"/>
      <c r="GC1442" s="17"/>
      <c r="GD1442" s="17"/>
      <c r="GE1442" s="17"/>
      <c r="GF1442" s="17"/>
      <c r="GG1442" s="17"/>
      <c r="GH1442" s="17"/>
      <c r="GI1442" s="17"/>
      <c r="GJ1442" s="17"/>
      <c r="GK1442" s="17"/>
      <c r="GL1442" s="17"/>
      <c r="GM1442" s="17"/>
      <c r="GN1442" s="17"/>
      <c r="GO1442" s="17"/>
      <c r="GP1442" s="17"/>
      <c r="GQ1442" s="17"/>
      <c r="GR1442" s="17"/>
      <c r="GS1442" s="17"/>
      <c r="GT1442" s="17"/>
      <c r="GU1442" s="17"/>
      <c r="GV1442" s="17"/>
      <c r="GW1442" s="17"/>
      <c r="GX1442" s="17"/>
      <c r="GY1442" s="17"/>
      <c r="GZ1442" s="17"/>
      <c r="HA1442" s="17"/>
      <c r="HB1442" s="17"/>
      <c r="HC1442" s="17"/>
      <c r="HD1442" s="17"/>
      <c r="HE1442" s="17"/>
      <c r="HF1442" s="17"/>
    </row>
    <row r="1443" spans="1:214" s="3" customFormat="1" ht="15" customHeight="1">
      <c r="A1443" s="15">
        <v>1439</v>
      </c>
      <c r="B1443" s="26" t="s">
        <v>1471</v>
      </c>
      <c r="C1443" s="26">
        <v>1000</v>
      </c>
      <c r="D1443" s="26">
        <v>2019</v>
      </c>
      <c r="E1443" s="26" t="s">
        <v>1202</v>
      </c>
      <c r="F1443" s="17"/>
      <c r="G1443" s="17"/>
      <c r="H1443" s="17"/>
      <c r="I1443" s="17"/>
      <c r="J1443" s="17"/>
      <c r="K1443" s="17"/>
      <c r="L1443" s="17"/>
      <c r="M1443" s="17"/>
      <c r="N1443" s="17"/>
      <c r="O1443" s="17"/>
      <c r="P1443" s="17"/>
      <c r="Q1443" s="17"/>
      <c r="R1443" s="17"/>
      <c r="S1443" s="17"/>
      <c r="T1443" s="17"/>
      <c r="U1443" s="17"/>
      <c r="V1443" s="17"/>
      <c r="W1443" s="17"/>
      <c r="X1443" s="17"/>
      <c r="Y1443" s="17"/>
      <c r="Z1443" s="17"/>
      <c r="AA1443" s="17"/>
      <c r="AB1443" s="17"/>
      <c r="AC1443" s="17"/>
      <c r="AD1443" s="17"/>
      <c r="AE1443" s="17"/>
      <c r="AF1443" s="17"/>
      <c r="AG1443" s="17"/>
      <c r="AH1443" s="17"/>
      <c r="AI1443" s="17"/>
      <c r="AJ1443" s="17"/>
      <c r="AK1443" s="17"/>
      <c r="AL1443" s="17"/>
      <c r="AM1443" s="17"/>
      <c r="AN1443" s="17"/>
      <c r="AO1443" s="17"/>
      <c r="AP1443" s="17"/>
      <c r="AQ1443" s="17"/>
      <c r="AR1443" s="17"/>
      <c r="AS1443" s="17"/>
      <c r="AT1443" s="17"/>
      <c r="AU1443" s="17"/>
      <c r="AV1443" s="17"/>
      <c r="AW1443" s="17"/>
      <c r="AX1443" s="17"/>
      <c r="AY1443" s="17"/>
      <c r="AZ1443" s="17"/>
      <c r="BA1443" s="17"/>
      <c r="BB1443" s="17"/>
      <c r="BC1443" s="17"/>
      <c r="BD1443" s="17"/>
      <c r="BE1443" s="17"/>
      <c r="BF1443" s="17"/>
      <c r="BG1443" s="17"/>
      <c r="BH1443" s="17"/>
      <c r="BI1443" s="17"/>
      <c r="BJ1443" s="17"/>
      <c r="BK1443" s="17"/>
      <c r="BL1443" s="17"/>
      <c r="BM1443" s="17"/>
      <c r="BN1443" s="17"/>
      <c r="BO1443" s="17"/>
      <c r="BP1443" s="17"/>
      <c r="BQ1443" s="17"/>
      <c r="BR1443" s="17"/>
      <c r="BS1443" s="17"/>
      <c r="BT1443" s="17"/>
      <c r="BU1443" s="17"/>
      <c r="BV1443" s="17"/>
      <c r="BW1443" s="17"/>
      <c r="BX1443" s="17"/>
      <c r="BY1443" s="17"/>
      <c r="BZ1443" s="17"/>
      <c r="CA1443" s="17"/>
      <c r="CB1443" s="17"/>
      <c r="CC1443" s="17"/>
      <c r="CD1443" s="17"/>
      <c r="CE1443" s="17"/>
      <c r="CF1443" s="17"/>
      <c r="CG1443" s="17"/>
      <c r="CH1443" s="17"/>
      <c r="CI1443" s="17"/>
      <c r="CJ1443" s="17"/>
      <c r="CK1443" s="17"/>
      <c r="CL1443" s="17"/>
      <c r="CM1443" s="17"/>
      <c r="CN1443" s="17"/>
      <c r="CO1443" s="17"/>
      <c r="CP1443" s="17"/>
      <c r="CQ1443" s="17"/>
      <c r="CR1443" s="17"/>
      <c r="CS1443" s="17"/>
      <c r="CT1443" s="17"/>
      <c r="CU1443" s="17"/>
      <c r="CV1443" s="17"/>
      <c r="CW1443" s="17"/>
      <c r="CX1443" s="17"/>
      <c r="CY1443" s="17"/>
      <c r="CZ1443" s="17"/>
      <c r="DA1443" s="17"/>
      <c r="DB1443" s="17"/>
      <c r="DC1443" s="17"/>
      <c r="DD1443" s="17"/>
      <c r="DE1443" s="17"/>
      <c r="DF1443" s="17"/>
      <c r="DG1443" s="17"/>
      <c r="DH1443" s="17"/>
      <c r="DI1443" s="17"/>
      <c r="DJ1443" s="17"/>
      <c r="DK1443" s="17"/>
      <c r="DL1443" s="17"/>
      <c r="DM1443" s="17"/>
      <c r="DN1443" s="17"/>
      <c r="DO1443" s="17"/>
      <c r="DP1443" s="17"/>
      <c r="DQ1443" s="17"/>
      <c r="DR1443" s="17"/>
      <c r="DS1443" s="17"/>
      <c r="DT1443" s="17"/>
      <c r="DU1443" s="17"/>
      <c r="DV1443" s="17"/>
      <c r="DW1443" s="17"/>
      <c r="DX1443" s="17"/>
      <c r="DY1443" s="17"/>
      <c r="DZ1443" s="17"/>
      <c r="EA1443" s="17"/>
      <c r="EB1443" s="17"/>
      <c r="EC1443" s="17"/>
      <c r="ED1443" s="17"/>
      <c r="EE1443" s="17"/>
      <c r="EF1443" s="17"/>
      <c r="EG1443" s="17"/>
      <c r="EH1443" s="17"/>
      <c r="EI1443" s="17"/>
      <c r="EJ1443" s="17"/>
      <c r="EK1443" s="17"/>
      <c r="EL1443" s="17"/>
      <c r="EM1443" s="17"/>
      <c r="EN1443" s="17"/>
      <c r="EO1443" s="17"/>
      <c r="EP1443" s="17"/>
      <c r="EQ1443" s="17"/>
      <c r="ER1443" s="17"/>
      <c r="ES1443" s="17"/>
      <c r="ET1443" s="17"/>
      <c r="EU1443" s="17"/>
      <c r="EV1443" s="17"/>
      <c r="EW1443" s="17"/>
      <c r="EX1443" s="17"/>
      <c r="EY1443" s="17"/>
      <c r="EZ1443" s="17"/>
      <c r="FA1443" s="17"/>
      <c r="FB1443" s="17"/>
      <c r="FC1443" s="17"/>
      <c r="FD1443" s="17"/>
      <c r="FE1443" s="17"/>
      <c r="FF1443" s="17"/>
      <c r="FG1443" s="17"/>
      <c r="FH1443" s="17"/>
      <c r="FI1443" s="17"/>
      <c r="FJ1443" s="17"/>
      <c r="FK1443" s="17"/>
      <c r="FL1443" s="17"/>
      <c r="FM1443" s="17"/>
      <c r="FN1443" s="17"/>
      <c r="FO1443" s="17"/>
      <c r="FP1443" s="17"/>
      <c r="FQ1443" s="17"/>
      <c r="FR1443" s="17"/>
      <c r="FS1443" s="17"/>
      <c r="FT1443" s="17"/>
      <c r="FU1443" s="17"/>
      <c r="FV1443" s="17"/>
      <c r="FW1443" s="17"/>
      <c r="FX1443" s="17"/>
      <c r="FY1443" s="17"/>
      <c r="FZ1443" s="17"/>
      <c r="GA1443" s="17"/>
      <c r="GB1443" s="17"/>
      <c r="GC1443" s="17"/>
      <c r="GD1443" s="17"/>
      <c r="GE1443" s="17"/>
      <c r="GF1443" s="17"/>
      <c r="GG1443" s="17"/>
      <c r="GH1443" s="17"/>
      <c r="GI1443" s="17"/>
      <c r="GJ1443" s="17"/>
      <c r="GK1443" s="17"/>
      <c r="GL1443" s="17"/>
      <c r="GM1443" s="17"/>
      <c r="GN1443" s="17"/>
      <c r="GO1443" s="17"/>
      <c r="GP1443" s="17"/>
      <c r="GQ1443" s="17"/>
      <c r="GR1443" s="17"/>
      <c r="GS1443" s="17"/>
      <c r="GT1443" s="17"/>
      <c r="GU1443" s="17"/>
      <c r="GV1443" s="17"/>
      <c r="GW1443" s="17"/>
      <c r="GX1443" s="17"/>
      <c r="GY1443" s="17"/>
      <c r="GZ1443" s="17"/>
      <c r="HA1443" s="17"/>
      <c r="HB1443" s="17"/>
      <c r="HC1443" s="17"/>
      <c r="HD1443" s="17"/>
      <c r="HE1443" s="17"/>
      <c r="HF1443" s="17"/>
    </row>
    <row r="1444" spans="1:214" s="3" customFormat="1" ht="15" customHeight="1">
      <c r="A1444" s="15">
        <v>1440</v>
      </c>
      <c r="B1444" s="26" t="s">
        <v>1472</v>
      </c>
      <c r="C1444" s="26">
        <v>1000</v>
      </c>
      <c r="D1444" s="26">
        <v>2020</v>
      </c>
      <c r="E1444" s="26" t="s">
        <v>1202</v>
      </c>
      <c r="F1444" s="17"/>
      <c r="G1444" s="17"/>
      <c r="H1444" s="17"/>
      <c r="I1444" s="17"/>
      <c r="J1444" s="17"/>
      <c r="K1444" s="17"/>
      <c r="L1444" s="17"/>
      <c r="M1444" s="17"/>
      <c r="N1444" s="17"/>
      <c r="O1444" s="17"/>
      <c r="P1444" s="17"/>
      <c r="Q1444" s="17"/>
      <c r="R1444" s="17"/>
      <c r="S1444" s="17"/>
      <c r="T1444" s="17"/>
      <c r="U1444" s="17"/>
      <c r="V1444" s="17"/>
      <c r="W1444" s="17"/>
      <c r="X1444" s="17"/>
      <c r="Y1444" s="17"/>
      <c r="Z1444" s="17"/>
      <c r="AA1444" s="17"/>
      <c r="AB1444" s="17"/>
      <c r="AC1444" s="17"/>
      <c r="AD1444" s="17"/>
      <c r="AE1444" s="17"/>
      <c r="AF1444" s="17"/>
      <c r="AG1444" s="17"/>
      <c r="AH1444" s="17"/>
      <c r="AI1444" s="17"/>
      <c r="AJ1444" s="17"/>
      <c r="AK1444" s="17"/>
      <c r="AL1444" s="17"/>
      <c r="AM1444" s="17"/>
      <c r="AN1444" s="17"/>
      <c r="AO1444" s="17"/>
      <c r="AP1444" s="17"/>
      <c r="AQ1444" s="17"/>
      <c r="AR1444" s="17"/>
      <c r="AS1444" s="17"/>
      <c r="AT1444" s="17"/>
      <c r="AU1444" s="17"/>
      <c r="AV1444" s="17"/>
      <c r="AW1444" s="17"/>
      <c r="AX1444" s="17"/>
      <c r="AY1444" s="17"/>
      <c r="AZ1444" s="17"/>
      <c r="BA1444" s="17"/>
      <c r="BB1444" s="17"/>
      <c r="BC1444" s="17"/>
      <c r="BD1444" s="17"/>
      <c r="BE1444" s="17"/>
      <c r="BF1444" s="17"/>
      <c r="BG1444" s="17"/>
      <c r="BH1444" s="17"/>
      <c r="BI1444" s="17"/>
      <c r="BJ1444" s="17"/>
      <c r="BK1444" s="17"/>
      <c r="BL1444" s="17"/>
      <c r="BM1444" s="17"/>
      <c r="BN1444" s="17"/>
      <c r="BO1444" s="17"/>
      <c r="BP1444" s="17"/>
      <c r="BQ1444" s="17"/>
      <c r="BR1444" s="17"/>
      <c r="BS1444" s="17"/>
      <c r="BT1444" s="17"/>
      <c r="BU1444" s="17"/>
      <c r="BV1444" s="17"/>
      <c r="BW1444" s="17"/>
      <c r="BX1444" s="17"/>
      <c r="BY1444" s="17"/>
      <c r="BZ1444" s="17"/>
      <c r="CA1444" s="17"/>
      <c r="CB1444" s="17"/>
      <c r="CC1444" s="17"/>
      <c r="CD1444" s="17"/>
      <c r="CE1444" s="17"/>
      <c r="CF1444" s="17"/>
      <c r="CG1444" s="17"/>
      <c r="CH1444" s="17"/>
      <c r="CI1444" s="17"/>
      <c r="CJ1444" s="17"/>
      <c r="CK1444" s="17"/>
      <c r="CL1444" s="17"/>
      <c r="CM1444" s="17"/>
      <c r="CN1444" s="17"/>
      <c r="CO1444" s="17"/>
      <c r="CP1444" s="17"/>
      <c r="CQ1444" s="17"/>
      <c r="CR1444" s="17"/>
      <c r="CS1444" s="17"/>
      <c r="CT1444" s="17"/>
      <c r="CU1444" s="17"/>
      <c r="CV1444" s="17"/>
      <c r="CW1444" s="17"/>
      <c r="CX1444" s="17"/>
      <c r="CY1444" s="17"/>
      <c r="CZ1444" s="17"/>
      <c r="DA1444" s="17"/>
      <c r="DB1444" s="17"/>
      <c r="DC1444" s="17"/>
      <c r="DD1444" s="17"/>
      <c r="DE1444" s="17"/>
      <c r="DF1444" s="17"/>
      <c r="DG1444" s="17"/>
      <c r="DH1444" s="17"/>
      <c r="DI1444" s="17"/>
      <c r="DJ1444" s="17"/>
      <c r="DK1444" s="17"/>
      <c r="DL1444" s="17"/>
      <c r="DM1444" s="17"/>
      <c r="DN1444" s="17"/>
      <c r="DO1444" s="17"/>
      <c r="DP1444" s="17"/>
      <c r="DQ1444" s="17"/>
      <c r="DR1444" s="17"/>
      <c r="DS1444" s="17"/>
      <c r="DT1444" s="17"/>
      <c r="DU1444" s="17"/>
      <c r="DV1444" s="17"/>
      <c r="DW1444" s="17"/>
      <c r="DX1444" s="17"/>
      <c r="DY1444" s="17"/>
      <c r="DZ1444" s="17"/>
      <c r="EA1444" s="17"/>
      <c r="EB1444" s="17"/>
      <c r="EC1444" s="17"/>
      <c r="ED1444" s="17"/>
      <c r="EE1444" s="17"/>
      <c r="EF1444" s="17"/>
      <c r="EG1444" s="17"/>
      <c r="EH1444" s="17"/>
      <c r="EI1444" s="17"/>
      <c r="EJ1444" s="17"/>
      <c r="EK1444" s="17"/>
      <c r="EL1444" s="17"/>
      <c r="EM1444" s="17"/>
      <c r="EN1444" s="17"/>
      <c r="EO1444" s="17"/>
      <c r="EP1444" s="17"/>
      <c r="EQ1444" s="17"/>
      <c r="ER1444" s="17"/>
      <c r="ES1444" s="17"/>
      <c r="ET1444" s="17"/>
      <c r="EU1444" s="17"/>
      <c r="EV1444" s="17"/>
      <c r="EW1444" s="17"/>
      <c r="EX1444" s="17"/>
      <c r="EY1444" s="17"/>
      <c r="EZ1444" s="17"/>
      <c r="FA1444" s="17"/>
      <c r="FB1444" s="17"/>
      <c r="FC1444" s="17"/>
      <c r="FD1444" s="17"/>
      <c r="FE1444" s="17"/>
      <c r="FF1444" s="17"/>
      <c r="FG1444" s="17"/>
      <c r="FH1444" s="17"/>
      <c r="FI1444" s="17"/>
      <c r="FJ1444" s="17"/>
      <c r="FK1444" s="17"/>
      <c r="FL1444" s="17"/>
      <c r="FM1444" s="17"/>
      <c r="FN1444" s="17"/>
      <c r="FO1444" s="17"/>
      <c r="FP1444" s="17"/>
      <c r="FQ1444" s="17"/>
      <c r="FR1444" s="17"/>
      <c r="FS1444" s="17"/>
      <c r="FT1444" s="17"/>
      <c r="FU1444" s="17"/>
      <c r="FV1444" s="17"/>
      <c r="FW1444" s="17"/>
      <c r="FX1444" s="17"/>
      <c r="FY1444" s="17"/>
      <c r="FZ1444" s="17"/>
      <c r="GA1444" s="17"/>
      <c r="GB1444" s="17"/>
      <c r="GC1444" s="17"/>
      <c r="GD1444" s="17"/>
      <c r="GE1444" s="17"/>
      <c r="GF1444" s="17"/>
      <c r="GG1444" s="17"/>
      <c r="GH1444" s="17"/>
      <c r="GI1444" s="17"/>
      <c r="GJ1444" s="17"/>
      <c r="GK1444" s="17"/>
      <c r="GL1444" s="17"/>
      <c r="GM1444" s="17"/>
      <c r="GN1444" s="17"/>
      <c r="GO1444" s="17"/>
      <c r="GP1444" s="17"/>
      <c r="GQ1444" s="17"/>
      <c r="GR1444" s="17"/>
      <c r="GS1444" s="17"/>
      <c r="GT1444" s="17"/>
      <c r="GU1444" s="17"/>
      <c r="GV1444" s="17"/>
      <c r="GW1444" s="17"/>
      <c r="GX1444" s="17"/>
      <c r="GY1444" s="17"/>
      <c r="GZ1444" s="17"/>
      <c r="HA1444" s="17"/>
      <c r="HB1444" s="17"/>
      <c r="HC1444" s="17"/>
      <c r="HD1444" s="17"/>
      <c r="HE1444" s="17"/>
      <c r="HF1444" s="17"/>
    </row>
    <row r="1445" spans="1:214" s="3" customFormat="1" ht="15" customHeight="1">
      <c r="A1445" s="15">
        <v>1441</v>
      </c>
      <c r="B1445" s="26" t="s">
        <v>1473</v>
      </c>
      <c r="C1445" s="26">
        <v>1000</v>
      </c>
      <c r="D1445" s="27" t="s">
        <v>368</v>
      </c>
      <c r="E1445" s="26" t="s">
        <v>1210</v>
      </c>
      <c r="F1445" s="17"/>
      <c r="G1445" s="17"/>
      <c r="H1445" s="17"/>
      <c r="I1445" s="17"/>
      <c r="J1445" s="17"/>
      <c r="K1445" s="17"/>
      <c r="L1445" s="17"/>
      <c r="M1445" s="17"/>
      <c r="N1445" s="17"/>
      <c r="O1445" s="17"/>
      <c r="P1445" s="17"/>
      <c r="Q1445" s="17"/>
      <c r="R1445" s="17"/>
      <c r="S1445" s="17"/>
      <c r="T1445" s="17"/>
      <c r="U1445" s="17"/>
      <c r="V1445" s="17"/>
      <c r="W1445" s="17"/>
      <c r="X1445" s="17"/>
      <c r="Y1445" s="17"/>
      <c r="Z1445" s="17"/>
      <c r="AA1445" s="17"/>
      <c r="AB1445" s="17"/>
      <c r="AC1445" s="17"/>
      <c r="AD1445" s="17"/>
      <c r="AE1445" s="17"/>
      <c r="AF1445" s="17"/>
      <c r="AG1445" s="17"/>
      <c r="AH1445" s="17"/>
      <c r="AI1445" s="17"/>
      <c r="AJ1445" s="17"/>
      <c r="AK1445" s="17"/>
      <c r="AL1445" s="17"/>
      <c r="AM1445" s="17"/>
      <c r="AN1445" s="17"/>
      <c r="AO1445" s="17"/>
      <c r="AP1445" s="17"/>
      <c r="AQ1445" s="17"/>
      <c r="AR1445" s="17"/>
      <c r="AS1445" s="17"/>
      <c r="AT1445" s="17"/>
      <c r="AU1445" s="17"/>
      <c r="AV1445" s="17"/>
      <c r="AW1445" s="17"/>
      <c r="AX1445" s="17"/>
      <c r="AY1445" s="17"/>
      <c r="AZ1445" s="17"/>
      <c r="BA1445" s="17"/>
      <c r="BB1445" s="17"/>
      <c r="BC1445" s="17"/>
      <c r="BD1445" s="17"/>
      <c r="BE1445" s="17"/>
      <c r="BF1445" s="17"/>
      <c r="BG1445" s="17"/>
      <c r="BH1445" s="17"/>
      <c r="BI1445" s="17"/>
      <c r="BJ1445" s="17"/>
      <c r="BK1445" s="17"/>
      <c r="BL1445" s="17"/>
      <c r="BM1445" s="17"/>
      <c r="BN1445" s="17"/>
      <c r="BO1445" s="17"/>
      <c r="BP1445" s="17"/>
      <c r="BQ1445" s="17"/>
      <c r="BR1445" s="17"/>
      <c r="BS1445" s="17"/>
      <c r="BT1445" s="17"/>
      <c r="BU1445" s="17"/>
      <c r="BV1445" s="17"/>
      <c r="BW1445" s="17"/>
      <c r="BX1445" s="17"/>
      <c r="BY1445" s="17"/>
      <c r="BZ1445" s="17"/>
      <c r="CA1445" s="17"/>
      <c r="CB1445" s="17"/>
      <c r="CC1445" s="17"/>
      <c r="CD1445" s="17"/>
      <c r="CE1445" s="17"/>
      <c r="CF1445" s="17"/>
      <c r="CG1445" s="17"/>
      <c r="CH1445" s="17"/>
      <c r="CI1445" s="17"/>
      <c r="CJ1445" s="17"/>
      <c r="CK1445" s="17"/>
      <c r="CL1445" s="17"/>
      <c r="CM1445" s="17"/>
      <c r="CN1445" s="17"/>
      <c r="CO1445" s="17"/>
      <c r="CP1445" s="17"/>
      <c r="CQ1445" s="17"/>
      <c r="CR1445" s="17"/>
      <c r="CS1445" s="17"/>
      <c r="CT1445" s="17"/>
      <c r="CU1445" s="17"/>
      <c r="CV1445" s="17"/>
      <c r="CW1445" s="17"/>
      <c r="CX1445" s="17"/>
      <c r="CY1445" s="17"/>
      <c r="CZ1445" s="17"/>
      <c r="DA1445" s="17"/>
      <c r="DB1445" s="17"/>
      <c r="DC1445" s="17"/>
      <c r="DD1445" s="17"/>
      <c r="DE1445" s="17"/>
      <c r="DF1445" s="17"/>
      <c r="DG1445" s="17"/>
      <c r="DH1445" s="17"/>
      <c r="DI1445" s="17"/>
      <c r="DJ1445" s="17"/>
      <c r="DK1445" s="17"/>
      <c r="DL1445" s="17"/>
      <c r="DM1445" s="17"/>
      <c r="DN1445" s="17"/>
      <c r="DO1445" s="17"/>
      <c r="DP1445" s="17"/>
      <c r="DQ1445" s="17"/>
      <c r="DR1445" s="17"/>
      <c r="DS1445" s="17"/>
      <c r="DT1445" s="17"/>
      <c r="DU1445" s="17"/>
      <c r="DV1445" s="17"/>
      <c r="DW1445" s="17"/>
      <c r="DX1445" s="17"/>
      <c r="DY1445" s="17"/>
      <c r="DZ1445" s="17"/>
      <c r="EA1445" s="17"/>
      <c r="EB1445" s="17"/>
      <c r="EC1445" s="17"/>
      <c r="ED1445" s="17"/>
      <c r="EE1445" s="17"/>
      <c r="EF1445" s="17"/>
      <c r="EG1445" s="17"/>
      <c r="EH1445" s="17"/>
      <c r="EI1445" s="17"/>
      <c r="EJ1445" s="17"/>
      <c r="EK1445" s="17"/>
      <c r="EL1445" s="17"/>
      <c r="EM1445" s="17"/>
      <c r="EN1445" s="17"/>
      <c r="EO1445" s="17"/>
      <c r="EP1445" s="17"/>
      <c r="EQ1445" s="17"/>
      <c r="ER1445" s="17"/>
      <c r="ES1445" s="17"/>
      <c r="ET1445" s="17"/>
      <c r="EU1445" s="17"/>
      <c r="EV1445" s="17"/>
      <c r="EW1445" s="17"/>
      <c r="EX1445" s="17"/>
      <c r="EY1445" s="17"/>
      <c r="EZ1445" s="17"/>
      <c r="FA1445" s="17"/>
      <c r="FB1445" s="17"/>
      <c r="FC1445" s="17"/>
      <c r="FD1445" s="17"/>
      <c r="FE1445" s="17"/>
      <c r="FF1445" s="17"/>
      <c r="FG1445" s="17"/>
      <c r="FH1445" s="17"/>
      <c r="FI1445" s="17"/>
      <c r="FJ1445" s="17"/>
      <c r="FK1445" s="17"/>
      <c r="FL1445" s="17"/>
      <c r="FM1445" s="17"/>
      <c r="FN1445" s="17"/>
      <c r="FO1445" s="17"/>
      <c r="FP1445" s="17"/>
      <c r="FQ1445" s="17"/>
      <c r="FR1445" s="17"/>
      <c r="FS1445" s="17"/>
      <c r="FT1445" s="17"/>
      <c r="FU1445" s="17"/>
      <c r="FV1445" s="17"/>
      <c r="FW1445" s="17"/>
      <c r="FX1445" s="17"/>
      <c r="FY1445" s="17"/>
      <c r="FZ1445" s="17"/>
      <c r="GA1445" s="17"/>
      <c r="GB1445" s="17"/>
      <c r="GC1445" s="17"/>
      <c r="GD1445" s="17"/>
      <c r="GE1445" s="17"/>
      <c r="GF1445" s="17"/>
      <c r="GG1445" s="17"/>
      <c r="GH1445" s="17"/>
      <c r="GI1445" s="17"/>
      <c r="GJ1445" s="17"/>
      <c r="GK1445" s="17"/>
      <c r="GL1445" s="17"/>
      <c r="GM1445" s="17"/>
      <c r="GN1445" s="17"/>
      <c r="GO1445" s="17"/>
      <c r="GP1445" s="17"/>
      <c r="GQ1445" s="17"/>
      <c r="GR1445" s="17"/>
      <c r="GS1445" s="17"/>
      <c r="GT1445" s="17"/>
      <c r="GU1445" s="17"/>
      <c r="GV1445" s="17"/>
      <c r="GW1445" s="17"/>
      <c r="GX1445" s="17"/>
      <c r="GY1445" s="17"/>
      <c r="GZ1445" s="17"/>
      <c r="HA1445" s="17"/>
      <c r="HB1445" s="17"/>
      <c r="HC1445" s="17"/>
      <c r="HD1445" s="17"/>
      <c r="HE1445" s="17"/>
      <c r="HF1445" s="17"/>
    </row>
    <row r="1446" spans="1:214" s="3" customFormat="1" ht="15" customHeight="1">
      <c r="A1446" s="15">
        <v>1442</v>
      </c>
      <c r="B1446" s="26" t="s">
        <v>1474</v>
      </c>
      <c r="C1446" s="26">
        <v>1000</v>
      </c>
      <c r="D1446" s="26">
        <v>2019</v>
      </c>
      <c r="E1446" s="26" t="s">
        <v>1210</v>
      </c>
      <c r="F1446" s="17"/>
      <c r="G1446" s="17"/>
      <c r="H1446" s="17"/>
      <c r="I1446" s="17"/>
      <c r="J1446" s="17"/>
      <c r="K1446" s="17"/>
      <c r="L1446" s="17"/>
      <c r="M1446" s="17"/>
      <c r="N1446" s="17"/>
      <c r="O1446" s="17"/>
      <c r="P1446" s="17"/>
      <c r="Q1446" s="17"/>
      <c r="R1446" s="17"/>
      <c r="S1446" s="17"/>
      <c r="T1446" s="17"/>
      <c r="U1446" s="17"/>
      <c r="V1446" s="17"/>
      <c r="W1446" s="17"/>
      <c r="X1446" s="17"/>
      <c r="Y1446" s="17"/>
      <c r="Z1446" s="17"/>
      <c r="AA1446" s="17"/>
      <c r="AB1446" s="17"/>
      <c r="AC1446" s="17"/>
      <c r="AD1446" s="17"/>
      <c r="AE1446" s="17"/>
      <c r="AF1446" s="17"/>
      <c r="AG1446" s="17"/>
      <c r="AH1446" s="17"/>
      <c r="AI1446" s="17"/>
      <c r="AJ1446" s="17"/>
      <c r="AK1446" s="17"/>
      <c r="AL1446" s="17"/>
      <c r="AM1446" s="17"/>
      <c r="AN1446" s="17"/>
      <c r="AO1446" s="17"/>
      <c r="AP1446" s="17"/>
      <c r="AQ1446" s="17"/>
      <c r="AR1446" s="17"/>
      <c r="AS1446" s="17"/>
      <c r="AT1446" s="17"/>
      <c r="AU1446" s="17"/>
      <c r="AV1446" s="17"/>
      <c r="AW1446" s="17"/>
      <c r="AX1446" s="17"/>
      <c r="AY1446" s="17"/>
      <c r="AZ1446" s="17"/>
      <c r="BA1446" s="17"/>
      <c r="BB1446" s="17"/>
      <c r="BC1446" s="17"/>
      <c r="BD1446" s="17"/>
      <c r="BE1446" s="17"/>
      <c r="BF1446" s="17"/>
      <c r="BG1446" s="17"/>
      <c r="BH1446" s="17"/>
      <c r="BI1446" s="17"/>
      <c r="BJ1446" s="17"/>
      <c r="BK1446" s="17"/>
      <c r="BL1446" s="17"/>
      <c r="BM1446" s="17"/>
      <c r="BN1446" s="17"/>
      <c r="BO1446" s="17"/>
      <c r="BP1446" s="17"/>
      <c r="BQ1446" s="17"/>
      <c r="BR1446" s="17"/>
      <c r="BS1446" s="17"/>
      <c r="BT1446" s="17"/>
      <c r="BU1446" s="17"/>
      <c r="BV1446" s="17"/>
      <c r="BW1446" s="17"/>
      <c r="BX1446" s="17"/>
      <c r="BY1446" s="17"/>
      <c r="BZ1446" s="17"/>
      <c r="CA1446" s="17"/>
      <c r="CB1446" s="17"/>
      <c r="CC1446" s="17"/>
      <c r="CD1446" s="17"/>
      <c r="CE1446" s="17"/>
      <c r="CF1446" s="17"/>
      <c r="CG1446" s="17"/>
      <c r="CH1446" s="17"/>
      <c r="CI1446" s="17"/>
      <c r="CJ1446" s="17"/>
      <c r="CK1446" s="17"/>
      <c r="CL1446" s="17"/>
      <c r="CM1446" s="17"/>
      <c r="CN1446" s="17"/>
      <c r="CO1446" s="17"/>
      <c r="CP1446" s="17"/>
      <c r="CQ1446" s="17"/>
      <c r="CR1446" s="17"/>
      <c r="CS1446" s="17"/>
      <c r="CT1446" s="17"/>
      <c r="CU1446" s="17"/>
      <c r="CV1446" s="17"/>
      <c r="CW1446" s="17"/>
      <c r="CX1446" s="17"/>
      <c r="CY1446" s="17"/>
      <c r="CZ1446" s="17"/>
      <c r="DA1446" s="17"/>
      <c r="DB1446" s="17"/>
      <c r="DC1446" s="17"/>
      <c r="DD1446" s="17"/>
      <c r="DE1446" s="17"/>
      <c r="DF1446" s="17"/>
      <c r="DG1446" s="17"/>
      <c r="DH1446" s="17"/>
      <c r="DI1446" s="17"/>
      <c r="DJ1446" s="17"/>
      <c r="DK1446" s="17"/>
      <c r="DL1446" s="17"/>
      <c r="DM1446" s="17"/>
      <c r="DN1446" s="17"/>
      <c r="DO1446" s="17"/>
      <c r="DP1446" s="17"/>
      <c r="DQ1446" s="17"/>
      <c r="DR1446" s="17"/>
      <c r="DS1446" s="17"/>
      <c r="DT1446" s="17"/>
      <c r="DU1446" s="17"/>
      <c r="DV1446" s="17"/>
      <c r="DW1446" s="17"/>
      <c r="DX1446" s="17"/>
      <c r="DY1446" s="17"/>
      <c r="DZ1446" s="17"/>
      <c r="EA1446" s="17"/>
      <c r="EB1446" s="17"/>
      <c r="EC1446" s="17"/>
      <c r="ED1446" s="17"/>
      <c r="EE1446" s="17"/>
      <c r="EF1446" s="17"/>
      <c r="EG1446" s="17"/>
      <c r="EH1446" s="17"/>
      <c r="EI1446" s="17"/>
      <c r="EJ1446" s="17"/>
      <c r="EK1446" s="17"/>
      <c r="EL1446" s="17"/>
      <c r="EM1446" s="17"/>
      <c r="EN1446" s="17"/>
      <c r="EO1446" s="17"/>
      <c r="EP1446" s="17"/>
      <c r="EQ1446" s="17"/>
      <c r="ER1446" s="17"/>
      <c r="ES1446" s="17"/>
      <c r="ET1446" s="17"/>
      <c r="EU1446" s="17"/>
      <c r="EV1446" s="17"/>
      <c r="EW1446" s="17"/>
      <c r="EX1446" s="17"/>
      <c r="EY1446" s="17"/>
      <c r="EZ1446" s="17"/>
      <c r="FA1446" s="17"/>
      <c r="FB1446" s="17"/>
      <c r="FC1446" s="17"/>
      <c r="FD1446" s="17"/>
      <c r="FE1446" s="17"/>
      <c r="FF1446" s="17"/>
      <c r="FG1446" s="17"/>
      <c r="FH1446" s="17"/>
      <c r="FI1446" s="17"/>
      <c r="FJ1446" s="17"/>
      <c r="FK1446" s="17"/>
      <c r="FL1446" s="17"/>
      <c r="FM1446" s="17"/>
      <c r="FN1446" s="17"/>
      <c r="FO1446" s="17"/>
      <c r="FP1446" s="17"/>
      <c r="FQ1446" s="17"/>
      <c r="FR1446" s="17"/>
      <c r="FS1446" s="17"/>
      <c r="FT1446" s="17"/>
      <c r="FU1446" s="17"/>
      <c r="FV1446" s="17"/>
      <c r="FW1446" s="17"/>
      <c r="FX1446" s="17"/>
      <c r="FY1446" s="17"/>
      <c r="FZ1446" s="17"/>
      <c r="GA1446" s="17"/>
      <c r="GB1446" s="17"/>
      <c r="GC1446" s="17"/>
      <c r="GD1446" s="17"/>
      <c r="GE1446" s="17"/>
      <c r="GF1446" s="17"/>
      <c r="GG1446" s="17"/>
      <c r="GH1446" s="17"/>
      <c r="GI1446" s="17"/>
      <c r="GJ1446" s="17"/>
      <c r="GK1446" s="17"/>
      <c r="GL1446" s="17"/>
      <c r="GM1446" s="17"/>
      <c r="GN1446" s="17"/>
      <c r="GO1446" s="17"/>
      <c r="GP1446" s="17"/>
      <c r="GQ1446" s="17"/>
      <c r="GR1446" s="17"/>
      <c r="GS1446" s="17"/>
      <c r="GT1446" s="17"/>
      <c r="GU1446" s="17"/>
      <c r="GV1446" s="17"/>
      <c r="GW1446" s="17"/>
      <c r="GX1446" s="17"/>
      <c r="GY1446" s="17"/>
      <c r="GZ1446" s="17"/>
      <c r="HA1446" s="17"/>
      <c r="HB1446" s="17"/>
      <c r="HC1446" s="17"/>
      <c r="HD1446" s="17"/>
      <c r="HE1446" s="17"/>
      <c r="HF1446" s="17"/>
    </row>
    <row r="1447" spans="1:214" s="3" customFormat="1" ht="15" customHeight="1">
      <c r="A1447" s="15">
        <v>1443</v>
      </c>
      <c r="B1447" s="26" t="s">
        <v>1475</v>
      </c>
      <c r="C1447" s="26">
        <v>1000</v>
      </c>
      <c r="D1447" s="26">
        <v>2019</v>
      </c>
      <c r="E1447" s="26" t="s">
        <v>1210</v>
      </c>
      <c r="F1447" s="17"/>
      <c r="G1447" s="17"/>
      <c r="H1447" s="17"/>
      <c r="I1447" s="17"/>
      <c r="J1447" s="17"/>
      <c r="K1447" s="17"/>
      <c r="L1447" s="17"/>
      <c r="M1447" s="17"/>
      <c r="N1447" s="17"/>
      <c r="O1447" s="17"/>
      <c r="P1447" s="17"/>
      <c r="Q1447" s="17"/>
      <c r="R1447" s="17"/>
      <c r="S1447" s="17"/>
      <c r="T1447" s="17"/>
      <c r="U1447" s="17"/>
      <c r="V1447" s="17"/>
      <c r="W1447" s="17"/>
      <c r="X1447" s="17"/>
      <c r="Y1447" s="17"/>
      <c r="Z1447" s="17"/>
      <c r="AA1447" s="17"/>
      <c r="AB1447" s="17"/>
      <c r="AC1447" s="17"/>
      <c r="AD1447" s="17"/>
      <c r="AE1447" s="17"/>
      <c r="AF1447" s="17"/>
      <c r="AG1447" s="17"/>
      <c r="AH1447" s="17"/>
      <c r="AI1447" s="17"/>
      <c r="AJ1447" s="17"/>
      <c r="AK1447" s="17"/>
      <c r="AL1447" s="17"/>
      <c r="AM1447" s="17"/>
      <c r="AN1447" s="17"/>
      <c r="AO1447" s="17"/>
      <c r="AP1447" s="17"/>
      <c r="AQ1447" s="17"/>
      <c r="AR1447" s="17"/>
      <c r="AS1447" s="17"/>
      <c r="AT1447" s="17"/>
      <c r="AU1447" s="17"/>
      <c r="AV1447" s="17"/>
      <c r="AW1447" s="17"/>
      <c r="AX1447" s="17"/>
      <c r="AY1447" s="17"/>
      <c r="AZ1447" s="17"/>
      <c r="BA1447" s="17"/>
      <c r="BB1447" s="17"/>
      <c r="BC1447" s="17"/>
      <c r="BD1447" s="17"/>
      <c r="BE1447" s="17"/>
      <c r="BF1447" s="17"/>
      <c r="BG1447" s="17"/>
      <c r="BH1447" s="17"/>
      <c r="BI1447" s="17"/>
      <c r="BJ1447" s="17"/>
      <c r="BK1447" s="17"/>
      <c r="BL1447" s="17"/>
      <c r="BM1447" s="17"/>
      <c r="BN1447" s="17"/>
      <c r="BO1447" s="17"/>
      <c r="BP1447" s="17"/>
      <c r="BQ1447" s="17"/>
      <c r="BR1447" s="17"/>
      <c r="BS1447" s="17"/>
      <c r="BT1447" s="17"/>
      <c r="BU1447" s="17"/>
      <c r="BV1447" s="17"/>
      <c r="BW1447" s="17"/>
      <c r="BX1447" s="17"/>
      <c r="BY1447" s="17"/>
      <c r="BZ1447" s="17"/>
      <c r="CA1447" s="17"/>
      <c r="CB1447" s="17"/>
      <c r="CC1447" s="17"/>
      <c r="CD1447" s="17"/>
      <c r="CE1447" s="17"/>
      <c r="CF1447" s="17"/>
      <c r="CG1447" s="17"/>
      <c r="CH1447" s="17"/>
      <c r="CI1447" s="17"/>
      <c r="CJ1447" s="17"/>
      <c r="CK1447" s="17"/>
      <c r="CL1447" s="17"/>
      <c r="CM1447" s="17"/>
      <c r="CN1447" s="17"/>
      <c r="CO1447" s="17"/>
      <c r="CP1447" s="17"/>
      <c r="CQ1447" s="17"/>
      <c r="CR1447" s="17"/>
      <c r="CS1447" s="17"/>
      <c r="CT1447" s="17"/>
      <c r="CU1447" s="17"/>
      <c r="CV1447" s="17"/>
      <c r="CW1447" s="17"/>
      <c r="CX1447" s="17"/>
      <c r="CY1447" s="17"/>
      <c r="CZ1447" s="17"/>
      <c r="DA1447" s="17"/>
      <c r="DB1447" s="17"/>
      <c r="DC1447" s="17"/>
      <c r="DD1447" s="17"/>
      <c r="DE1447" s="17"/>
      <c r="DF1447" s="17"/>
      <c r="DG1447" s="17"/>
      <c r="DH1447" s="17"/>
      <c r="DI1447" s="17"/>
      <c r="DJ1447" s="17"/>
      <c r="DK1447" s="17"/>
      <c r="DL1447" s="17"/>
      <c r="DM1447" s="17"/>
      <c r="DN1447" s="17"/>
      <c r="DO1447" s="17"/>
      <c r="DP1447" s="17"/>
      <c r="DQ1447" s="17"/>
      <c r="DR1447" s="17"/>
      <c r="DS1447" s="17"/>
      <c r="DT1447" s="17"/>
      <c r="DU1447" s="17"/>
      <c r="DV1447" s="17"/>
      <c r="DW1447" s="17"/>
      <c r="DX1447" s="17"/>
      <c r="DY1447" s="17"/>
      <c r="DZ1447" s="17"/>
      <c r="EA1447" s="17"/>
      <c r="EB1447" s="17"/>
      <c r="EC1447" s="17"/>
      <c r="ED1447" s="17"/>
      <c r="EE1447" s="17"/>
      <c r="EF1447" s="17"/>
      <c r="EG1447" s="17"/>
      <c r="EH1447" s="17"/>
      <c r="EI1447" s="17"/>
      <c r="EJ1447" s="17"/>
      <c r="EK1447" s="17"/>
      <c r="EL1447" s="17"/>
      <c r="EM1447" s="17"/>
      <c r="EN1447" s="17"/>
      <c r="EO1447" s="17"/>
      <c r="EP1447" s="17"/>
      <c r="EQ1447" s="17"/>
      <c r="ER1447" s="17"/>
      <c r="ES1447" s="17"/>
      <c r="ET1447" s="17"/>
      <c r="EU1447" s="17"/>
      <c r="EV1447" s="17"/>
      <c r="EW1447" s="17"/>
      <c r="EX1447" s="17"/>
      <c r="EY1447" s="17"/>
      <c r="EZ1447" s="17"/>
      <c r="FA1447" s="17"/>
      <c r="FB1447" s="17"/>
      <c r="FC1447" s="17"/>
      <c r="FD1447" s="17"/>
      <c r="FE1447" s="17"/>
      <c r="FF1447" s="17"/>
      <c r="FG1447" s="17"/>
      <c r="FH1447" s="17"/>
      <c r="FI1447" s="17"/>
      <c r="FJ1447" s="17"/>
      <c r="FK1447" s="17"/>
      <c r="FL1447" s="17"/>
      <c r="FM1447" s="17"/>
      <c r="FN1447" s="17"/>
      <c r="FO1447" s="17"/>
      <c r="FP1447" s="17"/>
      <c r="FQ1447" s="17"/>
      <c r="FR1447" s="17"/>
      <c r="FS1447" s="17"/>
      <c r="FT1447" s="17"/>
      <c r="FU1447" s="17"/>
      <c r="FV1447" s="17"/>
      <c r="FW1447" s="17"/>
      <c r="FX1447" s="17"/>
      <c r="FY1447" s="17"/>
      <c r="FZ1447" s="17"/>
      <c r="GA1447" s="17"/>
      <c r="GB1447" s="17"/>
      <c r="GC1447" s="17"/>
      <c r="GD1447" s="17"/>
      <c r="GE1447" s="17"/>
      <c r="GF1447" s="17"/>
      <c r="GG1447" s="17"/>
      <c r="GH1447" s="17"/>
      <c r="GI1447" s="17"/>
      <c r="GJ1447" s="17"/>
      <c r="GK1447" s="17"/>
      <c r="GL1447" s="17"/>
      <c r="GM1447" s="17"/>
      <c r="GN1447" s="17"/>
      <c r="GO1447" s="17"/>
      <c r="GP1447" s="17"/>
      <c r="GQ1447" s="17"/>
      <c r="GR1447" s="17"/>
      <c r="GS1447" s="17"/>
      <c r="GT1447" s="17"/>
      <c r="GU1447" s="17"/>
      <c r="GV1447" s="17"/>
      <c r="GW1447" s="17"/>
      <c r="GX1447" s="17"/>
      <c r="GY1447" s="17"/>
      <c r="GZ1447" s="17"/>
      <c r="HA1447" s="17"/>
      <c r="HB1447" s="17"/>
      <c r="HC1447" s="17"/>
      <c r="HD1447" s="17"/>
      <c r="HE1447" s="17"/>
      <c r="HF1447" s="17"/>
    </row>
    <row r="1448" spans="1:214" s="3" customFormat="1" ht="15" customHeight="1">
      <c r="A1448" s="15">
        <v>1444</v>
      </c>
      <c r="B1448" s="26" t="s">
        <v>1476</v>
      </c>
      <c r="C1448" s="26">
        <v>1000</v>
      </c>
      <c r="D1448" s="26">
        <v>2019</v>
      </c>
      <c r="E1448" s="26" t="s">
        <v>1210</v>
      </c>
      <c r="F1448" s="17"/>
      <c r="G1448" s="17"/>
      <c r="H1448" s="17"/>
      <c r="I1448" s="17"/>
      <c r="J1448" s="17"/>
      <c r="K1448" s="17"/>
      <c r="L1448" s="17"/>
      <c r="M1448" s="17"/>
      <c r="N1448" s="17"/>
      <c r="O1448" s="17"/>
      <c r="P1448" s="17"/>
      <c r="Q1448" s="17"/>
      <c r="R1448" s="17"/>
      <c r="S1448" s="17"/>
      <c r="T1448" s="17"/>
      <c r="U1448" s="17"/>
      <c r="V1448" s="17"/>
      <c r="W1448" s="17"/>
      <c r="X1448" s="17"/>
      <c r="Y1448" s="17"/>
      <c r="Z1448" s="17"/>
      <c r="AA1448" s="17"/>
      <c r="AB1448" s="17"/>
      <c r="AC1448" s="17"/>
      <c r="AD1448" s="17"/>
      <c r="AE1448" s="17"/>
      <c r="AF1448" s="17"/>
      <c r="AG1448" s="17"/>
      <c r="AH1448" s="17"/>
      <c r="AI1448" s="17"/>
      <c r="AJ1448" s="17"/>
      <c r="AK1448" s="17"/>
      <c r="AL1448" s="17"/>
      <c r="AM1448" s="17"/>
      <c r="AN1448" s="17"/>
      <c r="AO1448" s="17"/>
      <c r="AP1448" s="17"/>
      <c r="AQ1448" s="17"/>
      <c r="AR1448" s="17"/>
      <c r="AS1448" s="17"/>
      <c r="AT1448" s="17"/>
      <c r="AU1448" s="17"/>
      <c r="AV1448" s="17"/>
      <c r="AW1448" s="17"/>
      <c r="AX1448" s="17"/>
      <c r="AY1448" s="17"/>
      <c r="AZ1448" s="17"/>
      <c r="BA1448" s="17"/>
      <c r="BB1448" s="17"/>
      <c r="BC1448" s="17"/>
      <c r="BD1448" s="17"/>
      <c r="BE1448" s="17"/>
      <c r="BF1448" s="17"/>
      <c r="BG1448" s="17"/>
      <c r="BH1448" s="17"/>
      <c r="BI1448" s="17"/>
      <c r="BJ1448" s="17"/>
      <c r="BK1448" s="17"/>
      <c r="BL1448" s="17"/>
      <c r="BM1448" s="17"/>
      <c r="BN1448" s="17"/>
      <c r="BO1448" s="17"/>
      <c r="BP1448" s="17"/>
      <c r="BQ1448" s="17"/>
      <c r="BR1448" s="17"/>
      <c r="BS1448" s="17"/>
      <c r="BT1448" s="17"/>
      <c r="BU1448" s="17"/>
      <c r="BV1448" s="17"/>
      <c r="BW1448" s="17"/>
      <c r="BX1448" s="17"/>
      <c r="BY1448" s="17"/>
      <c r="BZ1448" s="17"/>
      <c r="CA1448" s="17"/>
      <c r="CB1448" s="17"/>
      <c r="CC1448" s="17"/>
      <c r="CD1448" s="17"/>
      <c r="CE1448" s="17"/>
      <c r="CF1448" s="17"/>
      <c r="CG1448" s="17"/>
      <c r="CH1448" s="17"/>
      <c r="CI1448" s="17"/>
      <c r="CJ1448" s="17"/>
      <c r="CK1448" s="17"/>
      <c r="CL1448" s="17"/>
      <c r="CM1448" s="17"/>
      <c r="CN1448" s="17"/>
      <c r="CO1448" s="17"/>
      <c r="CP1448" s="17"/>
      <c r="CQ1448" s="17"/>
      <c r="CR1448" s="17"/>
      <c r="CS1448" s="17"/>
      <c r="CT1448" s="17"/>
      <c r="CU1448" s="17"/>
      <c r="CV1448" s="17"/>
      <c r="CW1448" s="17"/>
      <c r="CX1448" s="17"/>
      <c r="CY1448" s="17"/>
      <c r="CZ1448" s="17"/>
      <c r="DA1448" s="17"/>
      <c r="DB1448" s="17"/>
      <c r="DC1448" s="17"/>
      <c r="DD1448" s="17"/>
      <c r="DE1448" s="17"/>
      <c r="DF1448" s="17"/>
      <c r="DG1448" s="17"/>
      <c r="DH1448" s="17"/>
      <c r="DI1448" s="17"/>
      <c r="DJ1448" s="17"/>
      <c r="DK1448" s="17"/>
      <c r="DL1448" s="17"/>
      <c r="DM1448" s="17"/>
      <c r="DN1448" s="17"/>
      <c r="DO1448" s="17"/>
      <c r="DP1448" s="17"/>
      <c r="DQ1448" s="17"/>
      <c r="DR1448" s="17"/>
      <c r="DS1448" s="17"/>
      <c r="DT1448" s="17"/>
      <c r="DU1448" s="17"/>
      <c r="DV1448" s="17"/>
      <c r="DW1448" s="17"/>
      <c r="DX1448" s="17"/>
      <c r="DY1448" s="17"/>
      <c r="DZ1448" s="17"/>
      <c r="EA1448" s="17"/>
      <c r="EB1448" s="17"/>
      <c r="EC1448" s="17"/>
      <c r="ED1448" s="17"/>
      <c r="EE1448" s="17"/>
      <c r="EF1448" s="17"/>
      <c r="EG1448" s="17"/>
      <c r="EH1448" s="17"/>
      <c r="EI1448" s="17"/>
      <c r="EJ1448" s="17"/>
      <c r="EK1448" s="17"/>
      <c r="EL1448" s="17"/>
      <c r="EM1448" s="17"/>
      <c r="EN1448" s="17"/>
      <c r="EO1448" s="17"/>
      <c r="EP1448" s="17"/>
      <c r="EQ1448" s="17"/>
      <c r="ER1448" s="17"/>
      <c r="ES1448" s="17"/>
      <c r="ET1448" s="17"/>
      <c r="EU1448" s="17"/>
      <c r="EV1448" s="17"/>
      <c r="EW1448" s="17"/>
      <c r="EX1448" s="17"/>
      <c r="EY1448" s="17"/>
      <c r="EZ1448" s="17"/>
      <c r="FA1448" s="17"/>
      <c r="FB1448" s="17"/>
      <c r="FC1448" s="17"/>
      <c r="FD1448" s="17"/>
      <c r="FE1448" s="17"/>
      <c r="FF1448" s="17"/>
      <c r="FG1448" s="17"/>
      <c r="FH1448" s="17"/>
      <c r="FI1448" s="17"/>
      <c r="FJ1448" s="17"/>
      <c r="FK1448" s="17"/>
      <c r="FL1448" s="17"/>
      <c r="FM1448" s="17"/>
      <c r="FN1448" s="17"/>
      <c r="FO1448" s="17"/>
      <c r="FP1448" s="17"/>
      <c r="FQ1448" s="17"/>
      <c r="FR1448" s="17"/>
      <c r="FS1448" s="17"/>
      <c r="FT1448" s="17"/>
      <c r="FU1448" s="17"/>
      <c r="FV1448" s="17"/>
      <c r="FW1448" s="17"/>
      <c r="FX1448" s="17"/>
      <c r="FY1448" s="17"/>
      <c r="FZ1448" s="17"/>
      <c r="GA1448" s="17"/>
      <c r="GB1448" s="17"/>
      <c r="GC1448" s="17"/>
      <c r="GD1448" s="17"/>
      <c r="GE1448" s="17"/>
      <c r="GF1448" s="17"/>
      <c r="GG1448" s="17"/>
      <c r="GH1448" s="17"/>
      <c r="GI1448" s="17"/>
      <c r="GJ1448" s="17"/>
      <c r="GK1448" s="17"/>
      <c r="GL1448" s="17"/>
      <c r="GM1448" s="17"/>
      <c r="GN1448" s="17"/>
      <c r="GO1448" s="17"/>
      <c r="GP1448" s="17"/>
      <c r="GQ1448" s="17"/>
      <c r="GR1448" s="17"/>
      <c r="GS1448" s="17"/>
      <c r="GT1448" s="17"/>
      <c r="GU1448" s="17"/>
      <c r="GV1448" s="17"/>
      <c r="GW1448" s="17"/>
      <c r="GX1448" s="17"/>
      <c r="GY1448" s="17"/>
      <c r="GZ1448" s="17"/>
      <c r="HA1448" s="17"/>
      <c r="HB1448" s="17"/>
      <c r="HC1448" s="17"/>
      <c r="HD1448" s="17"/>
      <c r="HE1448" s="17"/>
      <c r="HF1448" s="17"/>
    </row>
    <row r="1449" spans="1:214" s="3" customFormat="1" ht="15" customHeight="1">
      <c r="A1449" s="15">
        <v>1445</v>
      </c>
      <c r="B1449" s="26" t="s">
        <v>1477</v>
      </c>
      <c r="C1449" s="26">
        <v>1000</v>
      </c>
      <c r="D1449" s="26">
        <v>2019</v>
      </c>
      <c r="E1449" s="26" t="s">
        <v>1210</v>
      </c>
      <c r="F1449" s="17"/>
      <c r="G1449" s="17"/>
      <c r="H1449" s="17"/>
      <c r="I1449" s="17"/>
      <c r="J1449" s="17"/>
      <c r="K1449" s="17"/>
      <c r="L1449" s="17"/>
      <c r="M1449" s="17"/>
      <c r="N1449" s="17"/>
      <c r="O1449" s="17"/>
      <c r="P1449" s="17"/>
      <c r="Q1449" s="17"/>
      <c r="R1449" s="17"/>
      <c r="S1449" s="17"/>
      <c r="T1449" s="17"/>
      <c r="U1449" s="17"/>
      <c r="V1449" s="17"/>
      <c r="W1449" s="17"/>
      <c r="X1449" s="17"/>
      <c r="Y1449" s="17"/>
      <c r="Z1449" s="17"/>
      <c r="AA1449" s="17"/>
      <c r="AB1449" s="17"/>
      <c r="AC1449" s="17"/>
      <c r="AD1449" s="17"/>
      <c r="AE1449" s="17"/>
      <c r="AF1449" s="17"/>
      <c r="AG1449" s="17"/>
      <c r="AH1449" s="17"/>
      <c r="AI1449" s="17"/>
      <c r="AJ1449" s="17"/>
      <c r="AK1449" s="17"/>
      <c r="AL1449" s="17"/>
      <c r="AM1449" s="17"/>
      <c r="AN1449" s="17"/>
      <c r="AO1449" s="17"/>
      <c r="AP1449" s="17"/>
      <c r="AQ1449" s="17"/>
      <c r="AR1449" s="17"/>
      <c r="AS1449" s="17"/>
      <c r="AT1449" s="17"/>
      <c r="AU1449" s="17"/>
      <c r="AV1449" s="17"/>
      <c r="AW1449" s="17"/>
      <c r="AX1449" s="17"/>
      <c r="AY1449" s="17"/>
      <c r="AZ1449" s="17"/>
      <c r="BA1449" s="17"/>
      <c r="BB1449" s="17"/>
      <c r="BC1449" s="17"/>
      <c r="BD1449" s="17"/>
      <c r="BE1449" s="17"/>
      <c r="BF1449" s="17"/>
      <c r="BG1449" s="17"/>
      <c r="BH1449" s="17"/>
      <c r="BI1449" s="17"/>
      <c r="BJ1449" s="17"/>
      <c r="BK1449" s="17"/>
      <c r="BL1449" s="17"/>
      <c r="BM1449" s="17"/>
      <c r="BN1449" s="17"/>
      <c r="BO1449" s="17"/>
      <c r="BP1449" s="17"/>
      <c r="BQ1449" s="17"/>
      <c r="BR1449" s="17"/>
      <c r="BS1449" s="17"/>
      <c r="BT1449" s="17"/>
      <c r="BU1449" s="17"/>
      <c r="BV1449" s="17"/>
      <c r="BW1449" s="17"/>
      <c r="BX1449" s="17"/>
      <c r="BY1449" s="17"/>
      <c r="BZ1449" s="17"/>
      <c r="CA1449" s="17"/>
      <c r="CB1449" s="17"/>
      <c r="CC1449" s="17"/>
      <c r="CD1449" s="17"/>
      <c r="CE1449" s="17"/>
      <c r="CF1449" s="17"/>
      <c r="CG1449" s="17"/>
      <c r="CH1449" s="17"/>
      <c r="CI1449" s="17"/>
      <c r="CJ1449" s="17"/>
      <c r="CK1449" s="17"/>
      <c r="CL1449" s="17"/>
      <c r="CM1449" s="17"/>
      <c r="CN1449" s="17"/>
      <c r="CO1449" s="17"/>
      <c r="CP1449" s="17"/>
      <c r="CQ1449" s="17"/>
      <c r="CR1449" s="17"/>
      <c r="CS1449" s="17"/>
      <c r="CT1449" s="17"/>
      <c r="CU1449" s="17"/>
      <c r="CV1449" s="17"/>
      <c r="CW1449" s="17"/>
      <c r="CX1449" s="17"/>
      <c r="CY1449" s="17"/>
      <c r="CZ1449" s="17"/>
      <c r="DA1449" s="17"/>
      <c r="DB1449" s="17"/>
      <c r="DC1449" s="17"/>
      <c r="DD1449" s="17"/>
      <c r="DE1449" s="17"/>
      <c r="DF1449" s="17"/>
      <c r="DG1449" s="17"/>
      <c r="DH1449" s="17"/>
      <c r="DI1449" s="17"/>
      <c r="DJ1449" s="17"/>
      <c r="DK1449" s="17"/>
      <c r="DL1449" s="17"/>
      <c r="DM1449" s="17"/>
      <c r="DN1449" s="17"/>
      <c r="DO1449" s="17"/>
      <c r="DP1449" s="17"/>
      <c r="DQ1449" s="17"/>
      <c r="DR1449" s="17"/>
      <c r="DS1449" s="17"/>
      <c r="DT1449" s="17"/>
      <c r="DU1449" s="17"/>
      <c r="DV1449" s="17"/>
      <c r="DW1449" s="17"/>
      <c r="DX1449" s="17"/>
      <c r="DY1449" s="17"/>
      <c r="DZ1449" s="17"/>
      <c r="EA1449" s="17"/>
      <c r="EB1449" s="17"/>
      <c r="EC1449" s="17"/>
      <c r="ED1449" s="17"/>
      <c r="EE1449" s="17"/>
      <c r="EF1449" s="17"/>
      <c r="EG1449" s="17"/>
      <c r="EH1449" s="17"/>
      <c r="EI1449" s="17"/>
      <c r="EJ1449" s="17"/>
      <c r="EK1449" s="17"/>
      <c r="EL1449" s="17"/>
      <c r="EM1449" s="17"/>
      <c r="EN1449" s="17"/>
      <c r="EO1449" s="17"/>
      <c r="EP1449" s="17"/>
      <c r="EQ1449" s="17"/>
      <c r="ER1449" s="17"/>
      <c r="ES1449" s="17"/>
      <c r="ET1449" s="17"/>
      <c r="EU1449" s="17"/>
      <c r="EV1449" s="17"/>
      <c r="EW1449" s="17"/>
      <c r="EX1449" s="17"/>
      <c r="EY1449" s="17"/>
      <c r="EZ1449" s="17"/>
      <c r="FA1449" s="17"/>
      <c r="FB1449" s="17"/>
      <c r="FC1449" s="17"/>
      <c r="FD1449" s="17"/>
      <c r="FE1449" s="17"/>
      <c r="FF1449" s="17"/>
      <c r="FG1449" s="17"/>
      <c r="FH1449" s="17"/>
      <c r="FI1449" s="17"/>
      <c r="FJ1449" s="17"/>
      <c r="FK1449" s="17"/>
      <c r="FL1449" s="17"/>
      <c r="FM1449" s="17"/>
      <c r="FN1449" s="17"/>
      <c r="FO1449" s="17"/>
      <c r="FP1449" s="17"/>
      <c r="FQ1449" s="17"/>
      <c r="FR1449" s="17"/>
      <c r="FS1449" s="17"/>
      <c r="FT1449" s="17"/>
      <c r="FU1449" s="17"/>
      <c r="FV1449" s="17"/>
      <c r="FW1449" s="17"/>
      <c r="FX1449" s="17"/>
      <c r="FY1449" s="17"/>
      <c r="FZ1449" s="17"/>
      <c r="GA1449" s="17"/>
      <c r="GB1449" s="17"/>
      <c r="GC1449" s="17"/>
      <c r="GD1449" s="17"/>
      <c r="GE1449" s="17"/>
      <c r="GF1449" s="17"/>
      <c r="GG1449" s="17"/>
      <c r="GH1449" s="17"/>
      <c r="GI1449" s="17"/>
      <c r="GJ1449" s="17"/>
      <c r="GK1449" s="17"/>
      <c r="GL1449" s="17"/>
      <c r="GM1449" s="17"/>
      <c r="GN1449" s="17"/>
      <c r="GO1449" s="17"/>
      <c r="GP1449" s="17"/>
      <c r="GQ1449" s="17"/>
      <c r="GR1449" s="17"/>
      <c r="GS1449" s="17"/>
      <c r="GT1449" s="17"/>
      <c r="GU1449" s="17"/>
      <c r="GV1449" s="17"/>
      <c r="GW1449" s="17"/>
      <c r="GX1449" s="17"/>
      <c r="GY1449" s="17"/>
      <c r="GZ1449" s="17"/>
      <c r="HA1449" s="17"/>
      <c r="HB1449" s="17"/>
      <c r="HC1449" s="17"/>
      <c r="HD1449" s="17"/>
      <c r="HE1449" s="17"/>
      <c r="HF1449" s="17"/>
    </row>
    <row r="1450" spans="1:214" s="3" customFormat="1" ht="15" customHeight="1">
      <c r="A1450" s="15">
        <v>1446</v>
      </c>
      <c r="B1450" s="26" t="s">
        <v>1478</v>
      </c>
      <c r="C1450" s="26">
        <v>1000</v>
      </c>
      <c r="D1450" s="26">
        <v>2019</v>
      </c>
      <c r="E1450" s="26" t="s">
        <v>1210</v>
      </c>
      <c r="F1450" s="17"/>
      <c r="G1450" s="17"/>
      <c r="H1450" s="17"/>
      <c r="I1450" s="17"/>
      <c r="J1450" s="17"/>
      <c r="K1450" s="17"/>
      <c r="L1450" s="17"/>
      <c r="M1450" s="17"/>
      <c r="N1450" s="17"/>
      <c r="O1450" s="17"/>
      <c r="P1450" s="17"/>
      <c r="Q1450" s="17"/>
      <c r="R1450" s="17"/>
      <c r="S1450" s="17"/>
      <c r="T1450" s="17"/>
      <c r="U1450" s="17"/>
      <c r="V1450" s="17"/>
      <c r="W1450" s="17"/>
      <c r="X1450" s="17"/>
      <c r="Y1450" s="17"/>
      <c r="Z1450" s="17"/>
      <c r="AA1450" s="17"/>
      <c r="AB1450" s="17"/>
      <c r="AC1450" s="17"/>
      <c r="AD1450" s="17"/>
      <c r="AE1450" s="17"/>
      <c r="AF1450" s="17"/>
      <c r="AG1450" s="17"/>
      <c r="AH1450" s="17"/>
      <c r="AI1450" s="17"/>
      <c r="AJ1450" s="17"/>
      <c r="AK1450" s="17"/>
      <c r="AL1450" s="17"/>
      <c r="AM1450" s="17"/>
      <c r="AN1450" s="17"/>
      <c r="AO1450" s="17"/>
      <c r="AP1450" s="17"/>
      <c r="AQ1450" s="17"/>
      <c r="AR1450" s="17"/>
      <c r="AS1450" s="17"/>
      <c r="AT1450" s="17"/>
      <c r="AU1450" s="17"/>
      <c r="AV1450" s="17"/>
      <c r="AW1450" s="17"/>
      <c r="AX1450" s="17"/>
      <c r="AY1450" s="17"/>
      <c r="AZ1450" s="17"/>
      <c r="BA1450" s="17"/>
      <c r="BB1450" s="17"/>
      <c r="BC1450" s="17"/>
      <c r="BD1450" s="17"/>
      <c r="BE1450" s="17"/>
      <c r="BF1450" s="17"/>
      <c r="BG1450" s="17"/>
      <c r="BH1450" s="17"/>
      <c r="BI1450" s="17"/>
      <c r="BJ1450" s="17"/>
      <c r="BK1450" s="17"/>
      <c r="BL1450" s="17"/>
      <c r="BM1450" s="17"/>
      <c r="BN1450" s="17"/>
      <c r="BO1450" s="17"/>
      <c r="BP1450" s="17"/>
      <c r="BQ1450" s="17"/>
      <c r="BR1450" s="17"/>
      <c r="BS1450" s="17"/>
      <c r="BT1450" s="17"/>
      <c r="BU1450" s="17"/>
      <c r="BV1450" s="17"/>
      <c r="BW1450" s="17"/>
      <c r="BX1450" s="17"/>
      <c r="BY1450" s="17"/>
      <c r="BZ1450" s="17"/>
      <c r="CA1450" s="17"/>
      <c r="CB1450" s="17"/>
      <c r="CC1450" s="17"/>
      <c r="CD1450" s="17"/>
      <c r="CE1450" s="17"/>
      <c r="CF1450" s="17"/>
      <c r="CG1450" s="17"/>
      <c r="CH1450" s="17"/>
      <c r="CI1450" s="17"/>
      <c r="CJ1450" s="17"/>
      <c r="CK1450" s="17"/>
      <c r="CL1450" s="17"/>
      <c r="CM1450" s="17"/>
      <c r="CN1450" s="17"/>
      <c r="CO1450" s="17"/>
      <c r="CP1450" s="17"/>
      <c r="CQ1450" s="17"/>
      <c r="CR1450" s="17"/>
      <c r="CS1450" s="17"/>
      <c r="CT1450" s="17"/>
      <c r="CU1450" s="17"/>
      <c r="CV1450" s="17"/>
      <c r="CW1450" s="17"/>
      <c r="CX1450" s="17"/>
      <c r="CY1450" s="17"/>
      <c r="CZ1450" s="17"/>
      <c r="DA1450" s="17"/>
      <c r="DB1450" s="17"/>
      <c r="DC1450" s="17"/>
      <c r="DD1450" s="17"/>
      <c r="DE1450" s="17"/>
      <c r="DF1450" s="17"/>
      <c r="DG1450" s="17"/>
      <c r="DH1450" s="17"/>
      <c r="DI1450" s="17"/>
      <c r="DJ1450" s="17"/>
      <c r="DK1450" s="17"/>
      <c r="DL1450" s="17"/>
      <c r="DM1450" s="17"/>
      <c r="DN1450" s="17"/>
      <c r="DO1450" s="17"/>
      <c r="DP1450" s="17"/>
      <c r="DQ1450" s="17"/>
      <c r="DR1450" s="17"/>
      <c r="DS1450" s="17"/>
      <c r="DT1450" s="17"/>
      <c r="DU1450" s="17"/>
      <c r="DV1450" s="17"/>
      <c r="DW1450" s="17"/>
      <c r="DX1450" s="17"/>
      <c r="DY1450" s="17"/>
      <c r="DZ1450" s="17"/>
      <c r="EA1450" s="17"/>
      <c r="EB1450" s="17"/>
      <c r="EC1450" s="17"/>
      <c r="ED1450" s="17"/>
      <c r="EE1450" s="17"/>
      <c r="EF1450" s="17"/>
      <c r="EG1450" s="17"/>
      <c r="EH1450" s="17"/>
      <c r="EI1450" s="17"/>
      <c r="EJ1450" s="17"/>
      <c r="EK1450" s="17"/>
      <c r="EL1450" s="17"/>
      <c r="EM1450" s="17"/>
      <c r="EN1450" s="17"/>
      <c r="EO1450" s="17"/>
      <c r="EP1450" s="17"/>
      <c r="EQ1450" s="17"/>
      <c r="ER1450" s="17"/>
      <c r="ES1450" s="17"/>
      <c r="ET1450" s="17"/>
      <c r="EU1450" s="17"/>
      <c r="EV1450" s="17"/>
      <c r="EW1450" s="17"/>
      <c r="EX1450" s="17"/>
      <c r="EY1450" s="17"/>
      <c r="EZ1450" s="17"/>
      <c r="FA1450" s="17"/>
      <c r="FB1450" s="17"/>
      <c r="FC1450" s="17"/>
      <c r="FD1450" s="17"/>
      <c r="FE1450" s="17"/>
      <c r="FF1450" s="17"/>
      <c r="FG1450" s="17"/>
      <c r="FH1450" s="17"/>
      <c r="FI1450" s="17"/>
      <c r="FJ1450" s="17"/>
      <c r="FK1450" s="17"/>
      <c r="FL1450" s="17"/>
      <c r="FM1450" s="17"/>
      <c r="FN1450" s="17"/>
      <c r="FO1450" s="17"/>
      <c r="FP1450" s="17"/>
      <c r="FQ1450" s="17"/>
      <c r="FR1450" s="17"/>
      <c r="FS1450" s="17"/>
      <c r="FT1450" s="17"/>
      <c r="FU1450" s="17"/>
      <c r="FV1450" s="17"/>
      <c r="FW1450" s="17"/>
      <c r="FX1450" s="17"/>
      <c r="FY1450" s="17"/>
      <c r="FZ1450" s="17"/>
      <c r="GA1450" s="17"/>
      <c r="GB1450" s="17"/>
      <c r="GC1450" s="17"/>
      <c r="GD1450" s="17"/>
      <c r="GE1450" s="17"/>
      <c r="GF1450" s="17"/>
      <c r="GG1450" s="17"/>
      <c r="GH1450" s="17"/>
      <c r="GI1450" s="17"/>
      <c r="GJ1450" s="17"/>
      <c r="GK1450" s="17"/>
      <c r="GL1450" s="17"/>
      <c r="GM1450" s="17"/>
      <c r="GN1450" s="17"/>
      <c r="GO1450" s="17"/>
      <c r="GP1450" s="17"/>
      <c r="GQ1450" s="17"/>
      <c r="GR1450" s="17"/>
      <c r="GS1450" s="17"/>
      <c r="GT1450" s="17"/>
      <c r="GU1450" s="17"/>
      <c r="GV1450" s="17"/>
      <c r="GW1450" s="17"/>
      <c r="GX1450" s="17"/>
      <c r="GY1450" s="17"/>
      <c r="GZ1450" s="17"/>
      <c r="HA1450" s="17"/>
      <c r="HB1450" s="17"/>
      <c r="HC1450" s="17"/>
      <c r="HD1450" s="17"/>
      <c r="HE1450" s="17"/>
      <c r="HF1450" s="17"/>
    </row>
    <row r="1451" spans="1:214" s="3" customFormat="1" ht="15" customHeight="1">
      <c r="A1451" s="15">
        <v>1447</v>
      </c>
      <c r="B1451" s="26" t="s">
        <v>1479</v>
      </c>
      <c r="C1451" s="26">
        <v>1000</v>
      </c>
      <c r="D1451" s="26">
        <v>2019</v>
      </c>
      <c r="E1451" s="26" t="s">
        <v>1210</v>
      </c>
      <c r="F1451" s="17"/>
      <c r="G1451" s="17"/>
      <c r="H1451" s="17"/>
      <c r="I1451" s="17"/>
      <c r="J1451" s="17"/>
      <c r="K1451" s="17"/>
      <c r="L1451" s="17"/>
      <c r="M1451" s="17"/>
      <c r="N1451" s="17"/>
      <c r="O1451" s="17"/>
      <c r="P1451" s="17"/>
      <c r="Q1451" s="17"/>
      <c r="R1451" s="17"/>
      <c r="S1451" s="17"/>
      <c r="T1451" s="17"/>
      <c r="U1451" s="17"/>
      <c r="V1451" s="17"/>
      <c r="W1451" s="17"/>
      <c r="X1451" s="17"/>
      <c r="Y1451" s="17"/>
      <c r="Z1451" s="17"/>
      <c r="AA1451" s="17"/>
      <c r="AB1451" s="17"/>
      <c r="AC1451" s="17"/>
      <c r="AD1451" s="17"/>
      <c r="AE1451" s="17"/>
      <c r="AF1451" s="17"/>
      <c r="AG1451" s="17"/>
      <c r="AH1451" s="17"/>
      <c r="AI1451" s="17"/>
      <c r="AJ1451" s="17"/>
      <c r="AK1451" s="17"/>
      <c r="AL1451" s="17"/>
      <c r="AM1451" s="17"/>
      <c r="AN1451" s="17"/>
      <c r="AO1451" s="17"/>
      <c r="AP1451" s="17"/>
      <c r="AQ1451" s="17"/>
      <c r="AR1451" s="17"/>
      <c r="AS1451" s="17"/>
      <c r="AT1451" s="17"/>
      <c r="AU1451" s="17"/>
      <c r="AV1451" s="17"/>
      <c r="AW1451" s="17"/>
      <c r="AX1451" s="17"/>
      <c r="AY1451" s="17"/>
      <c r="AZ1451" s="17"/>
      <c r="BA1451" s="17"/>
      <c r="BB1451" s="17"/>
      <c r="BC1451" s="17"/>
      <c r="BD1451" s="17"/>
      <c r="BE1451" s="17"/>
      <c r="BF1451" s="17"/>
      <c r="BG1451" s="17"/>
      <c r="BH1451" s="17"/>
      <c r="BI1451" s="17"/>
      <c r="BJ1451" s="17"/>
      <c r="BK1451" s="17"/>
      <c r="BL1451" s="17"/>
      <c r="BM1451" s="17"/>
      <c r="BN1451" s="17"/>
      <c r="BO1451" s="17"/>
      <c r="BP1451" s="17"/>
      <c r="BQ1451" s="17"/>
      <c r="BR1451" s="17"/>
      <c r="BS1451" s="17"/>
      <c r="BT1451" s="17"/>
      <c r="BU1451" s="17"/>
      <c r="BV1451" s="17"/>
      <c r="BW1451" s="17"/>
      <c r="BX1451" s="17"/>
      <c r="BY1451" s="17"/>
      <c r="BZ1451" s="17"/>
      <c r="CA1451" s="17"/>
      <c r="CB1451" s="17"/>
      <c r="CC1451" s="17"/>
      <c r="CD1451" s="17"/>
      <c r="CE1451" s="17"/>
      <c r="CF1451" s="17"/>
      <c r="CG1451" s="17"/>
      <c r="CH1451" s="17"/>
      <c r="CI1451" s="17"/>
      <c r="CJ1451" s="17"/>
      <c r="CK1451" s="17"/>
      <c r="CL1451" s="17"/>
      <c r="CM1451" s="17"/>
      <c r="CN1451" s="17"/>
      <c r="CO1451" s="17"/>
      <c r="CP1451" s="17"/>
      <c r="CQ1451" s="17"/>
      <c r="CR1451" s="17"/>
      <c r="CS1451" s="17"/>
      <c r="CT1451" s="17"/>
      <c r="CU1451" s="17"/>
      <c r="CV1451" s="17"/>
      <c r="CW1451" s="17"/>
      <c r="CX1451" s="17"/>
      <c r="CY1451" s="17"/>
      <c r="CZ1451" s="17"/>
      <c r="DA1451" s="17"/>
      <c r="DB1451" s="17"/>
      <c r="DC1451" s="17"/>
      <c r="DD1451" s="17"/>
      <c r="DE1451" s="17"/>
      <c r="DF1451" s="17"/>
      <c r="DG1451" s="17"/>
      <c r="DH1451" s="17"/>
      <c r="DI1451" s="17"/>
      <c r="DJ1451" s="17"/>
      <c r="DK1451" s="17"/>
      <c r="DL1451" s="17"/>
      <c r="DM1451" s="17"/>
      <c r="DN1451" s="17"/>
      <c r="DO1451" s="17"/>
      <c r="DP1451" s="17"/>
      <c r="DQ1451" s="17"/>
      <c r="DR1451" s="17"/>
      <c r="DS1451" s="17"/>
      <c r="DT1451" s="17"/>
      <c r="DU1451" s="17"/>
      <c r="DV1451" s="17"/>
      <c r="DW1451" s="17"/>
      <c r="DX1451" s="17"/>
      <c r="DY1451" s="17"/>
      <c r="DZ1451" s="17"/>
      <c r="EA1451" s="17"/>
      <c r="EB1451" s="17"/>
      <c r="EC1451" s="17"/>
      <c r="ED1451" s="17"/>
      <c r="EE1451" s="17"/>
      <c r="EF1451" s="17"/>
      <c r="EG1451" s="17"/>
      <c r="EH1451" s="17"/>
      <c r="EI1451" s="17"/>
      <c r="EJ1451" s="17"/>
      <c r="EK1451" s="17"/>
      <c r="EL1451" s="17"/>
      <c r="EM1451" s="17"/>
      <c r="EN1451" s="17"/>
      <c r="EO1451" s="17"/>
      <c r="EP1451" s="17"/>
      <c r="EQ1451" s="17"/>
      <c r="ER1451" s="17"/>
      <c r="ES1451" s="17"/>
      <c r="ET1451" s="17"/>
      <c r="EU1451" s="17"/>
      <c r="EV1451" s="17"/>
      <c r="EW1451" s="17"/>
      <c r="EX1451" s="17"/>
      <c r="EY1451" s="17"/>
      <c r="EZ1451" s="17"/>
      <c r="FA1451" s="17"/>
      <c r="FB1451" s="17"/>
      <c r="FC1451" s="17"/>
      <c r="FD1451" s="17"/>
      <c r="FE1451" s="17"/>
      <c r="FF1451" s="17"/>
      <c r="FG1451" s="17"/>
      <c r="FH1451" s="17"/>
      <c r="FI1451" s="17"/>
      <c r="FJ1451" s="17"/>
      <c r="FK1451" s="17"/>
      <c r="FL1451" s="17"/>
      <c r="FM1451" s="17"/>
      <c r="FN1451" s="17"/>
      <c r="FO1451" s="17"/>
      <c r="FP1451" s="17"/>
      <c r="FQ1451" s="17"/>
      <c r="FR1451" s="17"/>
      <c r="FS1451" s="17"/>
      <c r="FT1451" s="17"/>
      <c r="FU1451" s="17"/>
      <c r="FV1451" s="17"/>
      <c r="FW1451" s="17"/>
      <c r="FX1451" s="17"/>
      <c r="FY1451" s="17"/>
      <c r="FZ1451" s="17"/>
      <c r="GA1451" s="17"/>
      <c r="GB1451" s="17"/>
      <c r="GC1451" s="17"/>
      <c r="GD1451" s="17"/>
      <c r="GE1451" s="17"/>
      <c r="GF1451" s="17"/>
      <c r="GG1451" s="17"/>
      <c r="GH1451" s="17"/>
      <c r="GI1451" s="17"/>
      <c r="GJ1451" s="17"/>
      <c r="GK1451" s="17"/>
      <c r="GL1451" s="17"/>
      <c r="GM1451" s="17"/>
      <c r="GN1451" s="17"/>
      <c r="GO1451" s="17"/>
      <c r="GP1451" s="17"/>
      <c r="GQ1451" s="17"/>
      <c r="GR1451" s="17"/>
      <c r="GS1451" s="17"/>
      <c r="GT1451" s="17"/>
      <c r="GU1451" s="17"/>
      <c r="GV1451" s="17"/>
      <c r="GW1451" s="17"/>
      <c r="GX1451" s="17"/>
      <c r="GY1451" s="17"/>
      <c r="GZ1451" s="17"/>
      <c r="HA1451" s="17"/>
      <c r="HB1451" s="17"/>
      <c r="HC1451" s="17"/>
      <c r="HD1451" s="17"/>
      <c r="HE1451" s="17"/>
      <c r="HF1451" s="17"/>
    </row>
    <row r="1452" spans="1:214" s="3" customFormat="1" ht="15" customHeight="1">
      <c r="A1452" s="15">
        <v>1448</v>
      </c>
      <c r="B1452" s="26" t="s">
        <v>1480</v>
      </c>
      <c r="C1452" s="26">
        <v>1000</v>
      </c>
      <c r="D1452" s="26">
        <v>2020</v>
      </c>
      <c r="E1452" s="26" t="s">
        <v>1210</v>
      </c>
      <c r="F1452" s="17"/>
      <c r="G1452" s="17"/>
      <c r="H1452" s="17"/>
      <c r="I1452" s="17"/>
      <c r="J1452" s="17"/>
      <c r="K1452" s="17"/>
      <c r="L1452" s="17"/>
      <c r="M1452" s="17"/>
      <c r="N1452" s="17"/>
      <c r="O1452" s="17"/>
      <c r="P1452" s="17"/>
      <c r="Q1452" s="17"/>
      <c r="R1452" s="17"/>
      <c r="S1452" s="17"/>
      <c r="T1452" s="17"/>
      <c r="U1452" s="17"/>
      <c r="V1452" s="17"/>
      <c r="W1452" s="17"/>
      <c r="X1452" s="17"/>
      <c r="Y1452" s="17"/>
      <c r="Z1452" s="17"/>
      <c r="AA1452" s="17"/>
      <c r="AB1452" s="17"/>
      <c r="AC1452" s="17"/>
      <c r="AD1452" s="17"/>
      <c r="AE1452" s="17"/>
      <c r="AF1452" s="17"/>
      <c r="AG1452" s="17"/>
      <c r="AH1452" s="17"/>
      <c r="AI1452" s="17"/>
      <c r="AJ1452" s="17"/>
      <c r="AK1452" s="17"/>
      <c r="AL1452" s="17"/>
      <c r="AM1452" s="17"/>
      <c r="AN1452" s="17"/>
      <c r="AO1452" s="17"/>
      <c r="AP1452" s="17"/>
      <c r="AQ1452" s="17"/>
      <c r="AR1452" s="17"/>
      <c r="AS1452" s="17"/>
      <c r="AT1452" s="17"/>
      <c r="AU1452" s="17"/>
      <c r="AV1452" s="17"/>
      <c r="AW1452" s="17"/>
      <c r="AX1452" s="17"/>
      <c r="AY1452" s="17"/>
      <c r="AZ1452" s="17"/>
      <c r="BA1452" s="17"/>
      <c r="BB1452" s="17"/>
      <c r="BC1452" s="17"/>
      <c r="BD1452" s="17"/>
      <c r="BE1452" s="17"/>
      <c r="BF1452" s="17"/>
      <c r="BG1452" s="17"/>
      <c r="BH1452" s="17"/>
      <c r="BI1452" s="17"/>
      <c r="BJ1452" s="17"/>
      <c r="BK1452" s="17"/>
      <c r="BL1452" s="17"/>
      <c r="BM1452" s="17"/>
      <c r="BN1452" s="17"/>
      <c r="BO1452" s="17"/>
      <c r="BP1452" s="17"/>
      <c r="BQ1452" s="17"/>
      <c r="BR1452" s="17"/>
      <c r="BS1452" s="17"/>
      <c r="BT1452" s="17"/>
      <c r="BU1452" s="17"/>
      <c r="BV1452" s="17"/>
      <c r="BW1452" s="17"/>
      <c r="BX1452" s="17"/>
      <c r="BY1452" s="17"/>
      <c r="BZ1452" s="17"/>
      <c r="CA1452" s="17"/>
      <c r="CB1452" s="17"/>
      <c r="CC1452" s="17"/>
      <c r="CD1452" s="17"/>
      <c r="CE1452" s="17"/>
      <c r="CF1452" s="17"/>
      <c r="CG1452" s="17"/>
      <c r="CH1452" s="17"/>
      <c r="CI1452" s="17"/>
      <c r="CJ1452" s="17"/>
      <c r="CK1452" s="17"/>
      <c r="CL1452" s="17"/>
      <c r="CM1452" s="17"/>
      <c r="CN1452" s="17"/>
      <c r="CO1452" s="17"/>
      <c r="CP1452" s="17"/>
      <c r="CQ1452" s="17"/>
      <c r="CR1452" s="17"/>
      <c r="CS1452" s="17"/>
      <c r="CT1452" s="17"/>
      <c r="CU1452" s="17"/>
      <c r="CV1452" s="17"/>
      <c r="CW1452" s="17"/>
      <c r="CX1452" s="17"/>
      <c r="CY1452" s="17"/>
      <c r="CZ1452" s="17"/>
      <c r="DA1452" s="17"/>
      <c r="DB1452" s="17"/>
      <c r="DC1452" s="17"/>
      <c r="DD1452" s="17"/>
      <c r="DE1452" s="17"/>
      <c r="DF1452" s="17"/>
      <c r="DG1452" s="17"/>
      <c r="DH1452" s="17"/>
      <c r="DI1452" s="17"/>
      <c r="DJ1452" s="17"/>
      <c r="DK1452" s="17"/>
      <c r="DL1452" s="17"/>
      <c r="DM1452" s="17"/>
      <c r="DN1452" s="17"/>
      <c r="DO1452" s="17"/>
      <c r="DP1452" s="17"/>
      <c r="DQ1452" s="17"/>
      <c r="DR1452" s="17"/>
      <c r="DS1452" s="17"/>
      <c r="DT1452" s="17"/>
      <c r="DU1452" s="17"/>
      <c r="DV1452" s="17"/>
      <c r="DW1452" s="17"/>
      <c r="DX1452" s="17"/>
      <c r="DY1452" s="17"/>
      <c r="DZ1452" s="17"/>
      <c r="EA1452" s="17"/>
      <c r="EB1452" s="17"/>
      <c r="EC1452" s="17"/>
      <c r="ED1452" s="17"/>
      <c r="EE1452" s="17"/>
      <c r="EF1452" s="17"/>
      <c r="EG1452" s="17"/>
      <c r="EH1452" s="17"/>
      <c r="EI1452" s="17"/>
      <c r="EJ1452" s="17"/>
      <c r="EK1452" s="17"/>
      <c r="EL1452" s="17"/>
      <c r="EM1452" s="17"/>
      <c r="EN1452" s="17"/>
      <c r="EO1452" s="17"/>
      <c r="EP1452" s="17"/>
      <c r="EQ1452" s="17"/>
      <c r="ER1452" s="17"/>
      <c r="ES1452" s="17"/>
      <c r="ET1452" s="17"/>
      <c r="EU1452" s="17"/>
      <c r="EV1452" s="17"/>
      <c r="EW1452" s="17"/>
      <c r="EX1452" s="17"/>
      <c r="EY1452" s="17"/>
      <c r="EZ1452" s="17"/>
      <c r="FA1452" s="17"/>
      <c r="FB1452" s="17"/>
      <c r="FC1452" s="17"/>
      <c r="FD1452" s="17"/>
      <c r="FE1452" s="17"/>
      <c r="FF1452" s="17"/>
      <c r="FG1452" s="17"/>
      <c r="FH1452" s="17"/>
      <c r="FI1452" s="17"/>
      <c r="FJ1452" s="17"/>
      <c r="FK1452" s="17"/>
      <c r="FL1452" s="17"/>
      <c r="FM1452" s="17"/>
      <c r="FN1452" s="17"/>
      <c r="FO1452" s="17"/>
      <c r="FP1452" s="17"/>
      <c r="FQ1452" s="17"/>
      <c r="FR1452" s="17"/>
      <c r="FS1452" s="17"/>
      <c r="FT1452" s="17"/>
      <c r="FU1452" s="17"/>
      <c r="FV1452" s="17"/>
      <c r="FW1452" s="17"/>
      <c r="FX1452" s="17"/>
      <c r="FY1452" s="17"/>
      <c r="FZ1452" s="17"/>
      <c r="GA1452" s="17"/>
      <c r="GB1452" s="17"/>
      <c r="GC1452" s="17"/>
      <c r="GD1452" s="17"/>
      <c r="GE1452" s="17"/>
      <c r="GF1452" s="17"/>
      <c r="GG1452" s="17"/>
      <c r="GH1452" s="17"/>
      <c r="GI1452" s="17"/>
      <c r="GJ1452" s="17"/>
      <c r="GK1452" s="17"/>
      <c r="GL1452" s="17"/>
      <c r="GM1452" s="17"/>
      <c r="GN1452" s="17"/>
      <c r="GO1452" s="17"/>
      <c r="GP1452" s="17"/>
      <c r="GQ1452" s="17"/>
      <c r="GR1452" s="17"/>
      <c r="GS1452" s="17"/>
      <c r="GT1452" s="17"/>
      <c r="GU1452" s="17"/>
      <c r="GV1452" s="17"/>
      <c r="GW1452" s="17"/>
      <c r="GX1452" s="17"/>
      <c r="GY1452" s="17"/>
      <c r="GZ1452" s="17"/>
      <c r="HA1452" s="17"/>
      <c r="HB1452" s="17"/>
      <c r="HC1452" s="17"/>
      <c r="HD1452" s="17"/>
      <c r="HE1452" s="17"/>
      <c r="HF1452" s="17"/>
    </row>
    <row r="1453" spans="1:214" s="3" customFormat="1" ht="15" customHeight="1">
      <c r="A1453" s="15">
        <v>1449</v>
      </c>
      <c r="B1453" s="26" t="s">
        <v>1481</v>
      </c>
      <c r="C1453" s="26">
        <v>1000</v>
      </c>
      <c r="D1453" s="26">
        <v>2020</v>
      </c>
      <c r="E1453" s="26" t="s">
        <v>1210</v>
      </c>
      <c r="F1453" s="17"/>
      <c r="G1453" s="17"/>
      <c r="H1453" s="17"/>
      <c r="I1453" s="17"/>
      <c r="J1453" s="17"/>
      <c r="K1453" s="17"/>
      <c r="L1453" s="17"/>
      <c r="M1453" s="17"/>
      <c r="N1453" s="17"/>
      <c r="O1453" s="17"/>
      <c r="P1453" s="17"/>
      <c r="Q1453" s="17"/>
      <c r="R1453" s="17"/>
      <c r="S1453" s="17"/>
      <c r="T1453" s="17"/>
      <c r="U1453" s="17"/>
      <c r="V1453" s="17"/>
      <c r="W1453" s="17"/>
      <c r="X1453" s="17"/>
      <c r="Y1453" s="17"/>
      <c r="Z1453" s="17"/>
      <c r="AA1453" s="17"/>
      <c r="AB1453" s="17"/>
      <c r="AC1453" s="17"/>
      <c r="AD1453" s="17"/>
      <c r="AE1453" s="17"/>
      <c r="AF1453" s="17"/>
      <c r="AG1453" s="17"/>
      <c r="AH1453" s="17"/>
      <c r="AI1453" s="17"/>
      <c r="AJ1453" s="17"/>
      <c r="AK1453" s="17"/>
      <c r="AL1453" s="17"/>
      <c r="AM1453" s="17"/>
      <c r="AN1453" s="17"/>
      <c r="AO1453" s="17"/>
      <c r="AP1453" s="17"/>
      <c r="AQ1453" s="17"/>
      <c r="AR1453" s="17"/>
      <c r="AS1453" s="17"/>
      <c r="AT1453" s="17"/>
      <c r="AU1453" s="17"/>
      <c r="AV1453" s="17"/>
      <c r="AW1453" s="17"/>
      <c r="AX1453" s="17"/>
      <c r="AY1453" s="17"/>
      <c r="AZ1453" s="17"/>
      <c r="BA1453" s="17"/>
      <c r="BB1453" s="17"/>
      <c r="BC1453" s="17"/>
      <c r="BD1453" s="17"/>
      <c r="BE1453" s="17"/>
      <c r="BF1453" s="17"/>
      <c r="BG1453" s="17"/>
      <c r="BH1453" s="17"/>
      <c r="BI1453" s="17"/>
      <c r="BJ1453" s="17"/>
      <c r="BK1453" s="17"/>
      <c r="BL1453" s="17"/>
      <c r="BM1453" s="17"/>
      <c r="BN1453" s="17"/>
      <c r="BO1453" s="17"/>
      <c r="BP1453" s="17"/>
      <c r="BQ1453" s="17"/>
      <c r="BR1453" s="17"/>
      <c r="BS1453" s="17"/>
      <c r="BT1453" s="17"/>
      <c r="BU1453" s="17"/>
      <c r="BV1453" s="17"/>
      <c r="BW1453" s="17"/>
      <c r="BX1453" s="17"/>
      <c r="BY1453" s="17"/>
      <c r="BZ1453" s="17"/>
      <c r="CA1453" s="17"/>
      <c r="CB1453" s="17"/>
      <c r="CC1453" s="17"/>
      <c r="CD1453" s="17"/>
      <c r="CE1453" s="17"/>
      <c r="CF1453" s="17"/>
      <c r="CG1453" s="17"/>
      <c r="CH1453" s="17"/>
      <c r="CI1453" s="17"/>
      <c r="CJ1453" s="17"/>
      <c r="CK1453" s="17"/>
      <c r="CL1453" s="17"/>
      <c r="CM1453" s="17"/>
      <c r="CN1453" s="17"/>
      <c r="CO1453" s="17"/>
      <c r="CP1453" s="17"/>
      <c r="CQ1453" s="17"/>
      <c r="CR1453" s="17"/>
      <c r="CS1453" s="17"/>
      <c r="CT1453" s="17"/>
      <c r="CU1453" s="17"/>
      <c r="CV1453" s="17"/>
      <c r="CW1453" s="17"/>
      <c r="CX1453" s="17"/>
      <c r="CY1453" s="17"/>
      <c r="CZ1453" s="17"/>
      <c r="DA1453" s="17"/>
      <c r="DB1453" s="17"/>
      <c r="DC1453" s="17"/>
      <c r="DD1453" s="17"/>
      <c r="DE1453" s="17"/>
      <c r="DF1453" s="17"/>
      <c r="DG1453" s="17"/>
      <c r="DH1453" s="17"/>
      <c r="DI1453" s="17"/>
      <c r="DJ1453" s="17"/>
      <c r="DK1453" s="17"/>
      <c r="DL1453" s="17"/>
      <c r="DM1453" s="17"/>
      <c r="DN1453" s="17"/>
      <c r="DO1453" s="17"/>
      <c r="DP1453" s="17"/>
      <c r="DQ1453" s="17"/>
      <c r="DR1453" s="17"/>
      <c r="DS1453" s="17"/>
      <c r="DT1453" s="17"/>
      <c r="DU1453" s="17"/>
      <c r="DV1453" s="17"/>
      <c r="DW1453" s="17"/>
      <c r="DX1453" s="17"/>
      <c r="DY1453" s="17"/>
      <c r="DZ1453" s="17"/>
      <c r="EA1453" s="17"/>
      <c r="EB1453" s="17"/>
      <c r="EC1453" s="17"/>
      <c r="ED1453" s="17"/>
      <c r="EE1453" s="17"/>
      <c r="EF1453" s="17"/>
      <c r="EG1453" s="17"/>
      <c r="EH1453" s="17"/>
      <c r="EI1453" s="17"/>
      <c r="EJ1453" s="17"/>
      <c r="EK1453" s="17"/>
      <c r="EL1453" s="17"/>
      <c r="EM1453" s="17"/>
      <c r="EN1453" s="17"/>
      <c r="EO1453" s="17"/>
      <c r="EP1453" s="17"/>
      <c r="EQ1453" s="17"/>
      <c r="ER1453" s="17"/>
      <c r="ES1453" s="17"/>
      <c r="ET1453" s="17"/>
      <c r="EU1453" s="17"/>
      <c r="EV1453" s="17"/>
      <c r="EW1453" s="17"/>
      <c r="EX1453" s="17"/>
      <c r="EY1453" s="17"/>
      <c r="EZ1453" s="17"/>
      <c r="FA1453" s="17"/>
      <c r="FB1453" s="17"/>
      <c r="FC1453" s="17"/>
      <c r="FD1453" s="17"/>
      <c r="FE1453" s="17"/>
      <c r="FF1453" s="17"/>
      <c r="FG1453" s="17"/>
      <c r="FH1453" s="17"/>
      <c r="FI1453" s="17"/>
      <c r="FJ1453" s="17"/>
      <c r="FK1453" s="17"/>
      <c r="FL1453" s="17"/>
      <c r="FM1453" s="17"/>
      <c r="FN1453" s="17"/>
      <c r="FO1453" s="17"/>
      <c r="FP1453" s="17"/>
      <c r="FQ1453" s="17"/>
      <c r="FR1453" s="17"/>
      <c r="FS1453" s="17"/>
      <c r="FT1453" s="17"/>
      <c r="FU1453" s="17"/>
      <c r="FV1453" s="17"/>
      <c r="FW1453" s="17"/>
      <c r="FX1453" s="17"/>
      <c r="FY1453" s="17"/>
      <c r="FZ1453" s="17"/>
      <c r="GA1453" s="17"/>
      <c r="GB1453" s="17"/>
      <c r="GC1453" s="17"/>
      <c r="GD1453" s="17"/>
      <c r="GE1453" s="17"/>
      <c r="GF1453" s="17"/>
      <c r="GG1453" s="17"/>
      <c r="GH1453" s="17"/>
      <c r="GI1453" s="17"/>
      <c r="GJ1453" s="17"/>
      <c r="GK1453" s="17"/>
      <c r="GL1453" s="17"/>
      <c r="GM1453" s="17"/>
      <c r="GN1453" s="17"/>
      <c r="GO1453" s="17"/>
      <c r="GP1453" s="17"/>
      <c r="GQ1453" s="17"/>
      <c r="GR1453" s="17"/>
      <c r="GS1453" s="17"/>
      <c r="GT1453" s="17"/>
      <c r="GU1453" s="17"/>
      <c r="GV1453" s="17"/>
      <c r="GW1453" s="17"/>
      <c r="GX1453" s="17"/>
      <c r="GY1453" s="17"/>
      <c r="GZ1453" s="17"/>
      <c r="HA1453" s="17"/>
      <c r="HB1453" s="17"/>
      <c r="HC1453" s="17"/>
      <c r="HD1453" s="17"/>
      <c r="HE1453" s="17"/>
      <c r="HF1453" s="17"/>
    </row>
    <row r="1454" spans="1:214" s="3" customFormat="1" ht="15" customHeight="1">
      <c r="A1454" s="15">
        <v>1450</v>
      </c>
      <c r="B1454" s="26" t="s">
        <v>1482</v>
      </c>
      <c r="C1454" s="26">
        <v>1000</v>
      </c>
      <c r="D1454" s="26">
        <v>2020</v>
      </c>
      <c r="E1454" s="26" t="s">
        <v>1210</v>
      </c>
      <c r="F1454" s="17"/>
      <c r="G1454" s="17"/>
      <c r="H1454" s="17"/>
      <c r="I1454" s="17"/>
      <c r="J1454" s="17"/>
      <c r="K1454" s="17"/>
      <c r="L1454" s="17"/>
      <c r="M1454" s="17"/>
      <c r="N1454" s="17"/>
      <c r="O1454" s="17"/>
      <c r="P1454" s="17"/>
      <c r="Q1454" s="17"/>
      <c r="R1454" s="17"/>
      <c r="S1454" s="17"/>
      <c r="T1454" s="17"/>
      <c r="U1454" s="17"/>
      <c r="V1454" s="17"/>
      <c r="W1454" s="17"/>
      <c r="X1454" s="17"/>
      <c r="Y1454" s="17"/>
      <c r="Z1454" s="17"/>
      <c r="AA1454" s="17"/>
      <c r="AB1454" s="17"/>
      <c r="AC1454" s="17"/>
      <c r="AD1454" s="17"/>
      <c r="AE1454" s="17"/>
      <c r="AF1454" s="17"/>
      <c r="AG1454" s="17"/>
      <c r="AH1454" s="17"/>
      <c r="AI1454" s="17"/>
      <c r="AJ1454" s="17"/>
      <c r="AK1454" s="17"/>
      <c r="AL1454" s="17"/>
      <c r="AM1454" s="17"/>
      <c r="AN1454" s="17"/>
      <c r="AO1454" s="17"/>
      <c r="AP1454" s="17"/>
      <c r="AQ1454" s="17"/>
      <c r="AR1454" s="17"/>
      <c r="AS1454" s="17"/>
      <c r="AT1454" s="17"/>
      <c r="AU1454" s="17"/>
      <c r="AV1454" s="17"/>
      <c r="AW1454" s="17"/>
      <c r="AX1454" s="17"/>
      <c r="AY1454" s="17"/>
      <c r="AZ1454" s="17"/>
      <c r="BA1454" s="17"/>
      <c r="BB1454" s="17"/>
      <c r="BC1454" s="17"/>
      <c r="BD1454" s="17"/>
      <c r="BE1454" s="17"/>
      <c r="BF1454" s="17"/>
      <c r="BG1454" s="17"/>
      <c r="BH1454" s="17"/>
      <c r="BI1454" s="17"/>
      <c r="BJ1454" s="17"/>
      <c r="BK1454" s="17"/>
      <c r="BL1454" s="17"/>
      <c r="BM1454" s="17"/>
      <c r="BN1454" s="17"/>
      <c r="BO1454" s="17"/>
      <c r="BP1454" s="17"/>
      <c r="BQ1454" s="17"/>
      <c r="BR1454" s="17"/>
      <c r="BS1454" s="17"/>
      <c r="BT1454" s="17"/>
      <c r="BU1454" s="17"/>
      <c r="BV1454" s="17"/>
      <c r="BW1454" s="17"/>
      <c r="BX1454" s="17"/>
      <c r="BY1454" s="17"/>
      <c r="BZ1454" s="17"/>
      <c r="CA1454" s="17"/>
      <c r="CB1454" s="17"/>
      <c r="CC1454" s="17"/>
      <c r="CD1454" s="17"/>
      <c r="CE1454" s="17"/>
      <c r="CF1454" s="17"/>
      <c r="CG1454" s="17"/>
      <c r="CH1454" s="17"/>
      <c r="CI1454" s="17"/>
      <c r="CJ1454" s="17"/>
      <c r="CK1454" s="17"/>
      <c r="CL1454" s="17"/>
      <c r="CM1454" s="17"/>
      <c r="CN1454" s="17"/>
      <c r="CO1454" s="17"/>
      <c r="CP1454" s="17"/>
      <c r="CQ1454" s="17"/>
      <c r="CR1454" s="17"/>
      <c r="CS1454" s="17"/>
      <c r="CT1454" s="17"/>
      <c r="CU1454" s="17"/>
      <c r="CV1454" s="17"/>
      <c r="CW1454" s="17"/>
      <c r="CX1454" s="17"/>
      <c r="CY1454" s="17"/>
      <c r="CZ1454" s="17"/>
      <c r="DA1454" s="17"/>
      <c r="DB1454" s="17"/>
      <c r="DC1454" s="17"/>
      <c r="DD1454" s="17"/>
      <c r="DE1454" s="17"/>
      <c r="DF1454" s="17"/>
      <c r="DG1454" s="17"/>
      <c r="DH1454" s="17"/>
      <c r="DI1454" s="17"/>
      <c r="DJ1454" s="17"/>
      <c r="DK1454" s="17"/>
      <c r="DL1454" s="17"/>
      <c r="DM1454" s="17"/>
      <c r="DN1454" s="17"/>
      <c r="DO1454" s="17"/>
      <c r="DP1454" s="17"/>
      <c r="DQ1454" s="17"/>
      <c r="DR1454" s="17"/>
      <c r="DS1454" s="17"/>
      <c r="DT1454" s="17"/>
      <c r="DU1454" s="17"/>
      <c r="DV1454" s="17"/>
      <c r="DW1454" s="17"/>
      <c r="DX1454" s="17"/>
      <c r="DY1454" s="17"/>
      <c r="DZ1454" s="17"/>
      <c r="EA1454" s="17"/>
      <c r="EB1454" s="17"/>
      <c r="EC1454" s="17"/>
      <c r="ED1454" s="17"/>
      <c r="EE1454" s="17"/>
      <c r="EF1454" s="17"/>
      <c r="EG1454" s="17"/>
      <c r="EH1454" s="17"/>
      <c r="EI1454" s="17"/>
      <c r="EJ1454" s="17"/>
      <c r="EK1454" s="17"/>
      <c r="EL1454" s="17"/>
      <c r="EM1454" s="17"/>
      <c r="EN1454" s="17"/>
      <c r="EO1454" s="17"/>
      <c r="EP1454" s="17"/>
      <c r="EQ1454" s="17"/>
      <c r="ER1454" s="17"/>
      <c r="ES1454" s="17"/>
      <c r="ET1454" s="17"/>
      <c r="EU1454" s="17"/>
      <c r="EV1454" s="17"/>
      <c r="EW1454" s="17"/>
      <c r="EX1454" s="17"/>
      <c r="EY1454" s="17"/>
      <c r="EZ1454" s="17"/>
      <c r="FA1454" s="17"/>
      <c r="FB1454" s="17"/>
      <c r="FC1454" s="17"/>
      <c r="FD1454" s="17"/>
      <c r="FE1454" s="17"/>
      <c r="FF1454" s="17"/>
      <c r="FG1454" s="17"/>
      <c r="FH1454" s="17"/>
      <c r="FI1454" s="17"/>
      <c r="FJ1454" s="17"/>
      <c r="FK1454" s="17"/>
      <c r="FL1454" s="17"/>
      <c r="FM1454" s="17"/>
      <c r="FN1454" s="17"/>
      <c r="FO1454" s="17"/>
      <c r="FP1454" s="17"/>
      <c r="FQ1454" s="17"/>
      <c r="FR1454" s="17"/>
      <c r="FS1454" s="17"/>
      <c r="FT1454" s="17"/>
      <c r="FU1454" s="17"/>
      <c r="FV1454" s="17"/>
      <c r="FW1454" s="17"/>
      <c r="FX1454" s="17"/>
      <c r="FY1454" s="17"/>
      <c r="FZ1454" s="17"/>
      <c r="GA1454" s="17"/>
      <c r="GB1454" s="17"/>
      <c r="GC1454" s="17"/>
      <c r="GD1454" s="17"/>
      <c r="GE1454" s="17"/>
      <c r="GF1454" s="17"/>
      <c r="GG1454" s="17"/>
      <c r="GH1454" s="17"/>
      <c r="GI1454" s="17"/>
      <c r="GJ1454" s="17"/>
      <c r="GK1454" s="17"/>
      <c r="GL1454" s="17"/>
      <c r="GM1454" s="17"/>
      <c r="GN1454" s="17"/>
      <c r="GO1454" s="17"/>
      <c r="GP1454" s="17"/>
      <c r="GQ1454" s="17"/>
      <c r="GR1454" s="17"/>
      <c r="GS1454" s="17"/>
      <c r="GT1454" s="17"/>
      <c r="GU1454" s="17"/>
      <c r="GV1454" s="17"/>
      <c r="GW1454" s="17"/>
      <c r="GX1454" s="17"/>
      <c r="GY1454" s="17"/>
      <c r="GZ1454" s="17"/>
      <c r="HA1454" s="17"/>
      <c r="HB1454" s="17"/>
      <c r="HC1454" s="17"/>
      <c r="HD1454" s="17"/>
      <c r="HE1454" s="17"/>
      <c r="HF1454" s="17"/>
    </row>
    <row r="1455" spans="1:214" s="3" customFormat="1" ht="15" customHeight="1">
      <c r="A1455" s="15">
        <v>1451</v>
      </c>
      <c r="B1455" s="26" t="s">
        <v>1483</v>
      </c>
      <c r="C1455" s="26">
        <v>1000</v>
      </c>
      <c r="D1455" s="27" t="s">
        <v>368</v>
      </c>
      <c r="E1455" s="26" t="s">
        <v>1239</v>
      </c>
      <c r="F1455" s="17"/>
      <c r="G1455" s="17"/>
      <c r="H1455" s="17"/>
      <c r="I1455" s="17"/>
      <c r="J1455" s="17"/>
      <c r="K1455" s="17"/>
      <c r="L1455" s="17"/>
      <c r="M1455" s="17"/>
      <c r="N1455" s="17"/>
      <c r="O1455" s="17"/>
      <c r="P1455" s="17"/>
      <c r="Q1455" s="17"/>
      <c r="R1455" s="17"/>
      <c r="S1455" s="17"/>
      <c r="T1455" s="17"/>
      <c r="U1455" s="17"/>
      <c r="V1455" s="17"/>
      <c r="W1455" s="17"/>
      <c r="X1455" s="17"/>
      <c r="Y1455" s="17"/>
      <c r="Z1455" s="17"/>
      <c r="AA1455" s="17"/>
      <c r="AB1455" s="17"/>
      <c r="AC1455" s="17"/>
      <c r="AD1455" s="17"/>
      <c r="AE1455" s="17"/>
      <c r="AF1455" s="17"/>
      <c r="AG1455" s="17"/>
      <c r="AH1455" s="17"/>
      <c r="AI1455" s="17"/>
      <c r="AJ1455" s="17"/>
      <c r="AK1455" s="17"/>
      <c r="AL1455" s="17"/>
      <c r="AM1455" s="17"/>
      <c r="AN1455" s="17"/>
      <c r="AO1455" s="17"/>
      <c r="AP1455" s="17"/>
      <c r="AQ1455" s="17"/>
      <c r="AR1455" s="17"/>
      <c r="AS1455" s="17"/>
      <c r="AT1455" s="17"/>
      <c r="AU1455" s="17"/>
      <c r="AV1455" s="17"/>
      <c r="AW1455" s="17"/>
      <c r="AX1455" s="17"/>
      <c r="AY1455" s="17"/>
      <c r="AZ1455" s="17"/>
      <c r="BA1455" s="17"/>
      <c r="BB1455" s="17"/>
      <c r="BC1455" s="17"/>
      <c r="BD1455" s="17"/>
      <c r="BE1455" s="17"/>
      <c r="BF1455" s="17"/>
      <c r="BG1455" s="17"/>
      <c r="BH1455" s="17"/>
      <c r="BI1455" s="17"/>
      <c r="BJ1455" s="17"/>
      <c r="BK1455" s="17"/>
      <c r="BL1455" s="17"/>
      <c r="BM1455" s="17"/>
      <c r="BN1455" s="17"/>
      <c r="BO1455" s="17"/>
      <c r="BP1455" s="17"/>
      <c r="BQ1455" s="17"/>
      <c r="BR1455" s="17"/>
      <c r="BS1455" s="17"/>
      <c r="BT1455" s="17"/>
      <c r="BU1455" s="17"/>
      <c r="BV1455" s="17"/>
      <c r="BW1455" s="17"/>
      <c r="BX1455" s="17"/>
      <c r="BY1455" s="17"/>
      <c r="BZ1455" s="17"/>
      <c r="CA1455" s="17"/>
      <c r="CB1455" s="17"/>
      <c r="CC1455" s="17"/>
      <c r="CD1455" s="17"/>
      <c r="CE1455" s="17"/>
      <c r="CF1455" s="17"/>
      <c r="CG1455" s="17"/>
      <c r="CH1455" s="17"/>
      <c r="CI1455" s="17"/>
      <c r="CJ1455" s="17"/>
      <c r="CK1455" s="17"/>
      <c r="CL1455" s="17"/>
      <c r="CM1455" s="17"/>
      <c r="CN1455" s="17"/>
      <c r="CO1455" s="17"/>
      <c r="CP1455" s="17"/>
      <c r="CQ1455" s="17"/>
      <c r="CR1455" s="17"/>
      <c r="CS1455" s="17"/>
      <c r="CT1455" s="17"/>
      <c r="CU1455" s="17"/>
      <c r="CV1455" s="17"/>
      <c r="CW1455" s="17"/>
      <c r="CX1455" s="17"/>
      <c r="CY1455" s="17"/>
      <c r="CZ1455" s="17"/>
      <c r="DA1455" s="17"/>
      <c r="DB1455" s="17"/>
      <c r="DC1455" s="17"/>
      <c r="DD1455" s="17"/>
      <c r="DE1455" s="17"/>
      <c r="DF1455" s="17"/>
      <c r="DG1455" s="17"/>
      <c r="DH1455" s="17"/>
      <c r="DI1455" s="17"/>
      <c r="DJ1455" s="17"/>
      <c r="DK1455" s="17"/>
      <c r="DL1455" s="17"/>
      <c r="DM1455" s="17"/>
      <c r="DN1455" s="17"/>
      <c r="DO1455" s="17"/>
      <c r="DP1455" s="17"/>
      <c r="DQ1455" s="17"/>
      <c r="DR1455" s="17"/>
      <c r="DS1455" s="17"/>
      <c r="DT1455" s="17"/>
      <c r="DU1455" s="17"/>
      <c r="DV1455" s="17"/>
      <c r="DW1455" s="17"/>
      <c r="DX1455" s="17"/>
      <c r="DY1455" s="17"/>
      <c r="DZ1455" s="17"/>
      <c r="EA1455" s="17"/>
      <c r="EB1455" s="17"/>
      <c r="EC1455" s="17"/>
      <c r="ED1455" s="17"/>
      <c r="EE1455" s="17"/>
      <c r="EF1455" s="17"/>
      <c r="EG1455" s="17"/>
      <c r="EH1455" s="17"/>
      <c r="EI1455" s="17"/>
      <c r="EJ1455" s="17"/>
      <c r="EK1455" s="17"/>
      <c r="EL1455" s="17"/>
      <c r="EM1455" s="17"/>
      <c r="EN1455" s="17"/>
      <c r="EO1455" s="17"/>
      <c r="EP1455" s="17"/>
      <c r="EQ1455" s="17"/>
      <c r="ER1455" s="17"/>
      <c r="ES1455" s="17"/>
      <c r="ET1455" s="17"/>
      <c r="EU1455" s="17"/>
      <c r="EV1455" s="17"/>
      <c r="EW1455" s="17"/>
      <c r="EX1455" s="17"/>
      <c r="EY1455" s="17"/>
      <c r="EZ1455" s="17"/>
      <c r="FA1455" s="17"/>
      <c r="FB1455" s="17"/>
      <c r="FC1455" s="17"/>
      <c r="FD1455" s="17"/>
      <c r="FE1455" s="17"/>
      <c r="FF1455" s="17"/>
      <c r="FG1455" s="17"/>
      <c r="FH1455" s="17"/>
      <c r="FI1455" s="17"/>
      <c r="FJ1455" s="17"/>
      <c r="FK1455" s="17"/>
      <c r="FL1455" s="17"/>
      <c r="FM1455" s="17"/>
      <c r="FN1455" s="17"/>
      <c r="FO1455" s="17"/>
      <c r="FP1455" s="17"/>
      <c r="FQ1455" s="17"/>
      <c r="FR1455" s="17"/>
      <c r="FS1455" s="17"/>
      <c r="FT1455" s="17"/>
      <c r="FU1455" s="17"/>
      <c r="FV1455" s="17"/>
      <c r="FW1455" s="17"/>
      <c r="FX1455" s="17"/>
      <c r="FY1455" s="17"/>
      <c r="FZ1455" s="17"/>
      <c r="GA1455" s="17"/>
      <c r="GB1455" s="17"/>
      <c r="GC1455" s="17"/>
      <c r="GD1455" s="17"/>
      <c r="GE1455" s="17"/>
      <c r="GF1455" s="17"/>
      <c r="GG1455" s="17"/>
      <c r="GH1455" s="17"/>
      <c r="GI1455" s="17"/>
      <c r="GJ1455" s="17"/>
      <c r="GK1455" s="17"/>
      <c r="GL1455" s="17"/>
      <c r="GM1455" s="17"/>
      <c r="GN1455" s="17"/>
      <c r="GO1455" s="17"/>
      <c r="GP1455" s="17"/>
      <c r="GQ1455" s="17"/>
      <c r="GR1455" s="17"/>
      <c r="GS1455" s="17"/>
      <c r="GT1455" s="17"/>
      <c r="GU1455" s="17"/>
      <c r="GV1455" s="17"/>
      <c r="GW1455" s="17"/>
      <c r="GX1455" s="17"/>
      <c r="GY1455" s="17"/>
      <c r="GZ1455" s="17"/>
      <c r="HA1455" s="17"/>
      <c r="HB1455" s="17"/>
      <c r="HC1455" s="17"/>
      <c r="HD1455" s="17"/>
      <c r="HE1455" s="17"/>
      <c r="HF1455" s="17"/>
    </row>
    <row r="1456" spans="1:214" s="3" customFormat="1" ht="15" customHeight="1">
      <c r="A1456" s="15">
        <v>1452</v>
      </c>
      <c r="B1456" s="26" t="s">
        <v>1484</v>
      </c>
      <c r="C1456" s="26">
        <v>1000</v>
      </c>
      <c r="D1456" s="27" t="s">
        <v>368</v>
      </c>
      <c r="E1456" s="26" t="s">
        <v>1239</v>
      </c>
      <c r="F1456" s="17"/>
      <c r="G1456" s="17"/>
      <c r="H1456" s="17"/>
      <c r="I1456" s="17"/>
      <c r="J1456" s="17"/>
      <c r="K1456" s="17"/>
      <c r="L1456" s="17"/>
      <c r="M1456" s="17"/>
      <c r="N1456" s="17"/>
      <c r="O1456" s="17"/>
      <c r="P1456" s="17"/>
      <c r="Q1456" s="17"/>
      <c r="R1456" s="17"/>
      <c r="S1456" s="17"/>
      <c r="T1456" s="17"/>
      <c r="U1456" s="17"/>
      <c r="V1456" s="17"/>
      <c r="W1456" s="17"/>
      <c r="X1456" s="17"/>
      <c r="Y1456" s="17"/>
      <c r="Z1456" s="17"/>
      <c r="AA1456" s="17"/>
      <c r="AB1456" s="17"/>
      <c r="AC1456" s="17"/>
      <c r="AD1456" s="17"/>
      <c r="AE1456" s="17"/>
      <c r="AF1456" s="17"/>
      <c r="AG1456" s="17"/>
      <c r="AH1456" s="17"/>
      <c r="AI1456" s="17"/>
      <c r="AJ1456" s="17"/>
      <c r="AK1456" s="17"/>
      <c r="AL1456" s="17"/>
      <c r="AM1456" s="17"/>
      <c r="AN1456" s="17"/>
      <c r="AO1456" s="17"/>
      <c r="AP1456" s="17"/>
      <c r="AQ1456" s="17"/>
      <c r="AR1456" s="17"/>
      <c r="AS1456" s="17"/>
      <c r="AT1456" s="17"/>
      <c r="AU1456" s="17"/>
      <c r="AV1456" s="17"/>
      <c r="AW1456" s="17"/>
      <c r="AX1456" s="17"/>
      <c r="AY1456" s="17"/>
      <c r="AZ1456" s="17"/>
      <c r="BA1456" s="17"/>
      <c r="BB1456" s="17"/>
      <c r="BC1456" s="17"/>
      <c r="BD1456" s="17"/>
      <c r="BE1456" s="17"/>
      <c r="BF1456" s="17"/>
      <c r="BG1456" s="17"/>
      <c r="BH1456" s="17"/>
      <c r="BI1456" s="17"/>
      <c r="BJ1456" s="17"/>
      <c r="BK1456" s="17"/>
      <c r="BL1456" s="17"/>
      <c r="BM1456" s="17"/>
      <c r="BN1456" s="17"/>
      <c r="BO1456" s="17"/>
      <c r="BP1456" s="17"/>
      <c r="BQ1456" s="17"/>
      <c r="BR1456" s="17"/>
      <c r="BS1456" s="17"/>
      <c r="BT1456" s="17"/>
      <c r="BU1456" s="17"/>
      <c r="BV1456" s="17"/>
      <c r="BW1456" s="17"/>
      <c r="BX1456" s="17"/>
      <c r="BY1456" s="17"/>
      <c r="BZ1456" s="17"/>
      <c r="CA1456" s="17"/>
      <c r="CB1456" s="17"/>
      <c r="CC1456" s="17"/>
      <c r="CD1456" s="17"/>
      <c r="CE1456" s="17"/>
      <c r="CF1456" s="17"/>
      <c r="CG1456" s="17"/>
      <c r="CH1456" s="17"/>
      <c r="CI1456" s="17"/>
      <c r="CJ1456" s="17"/>
      <c r="CK1456" s="17"/>
      <c r="CL1456" s="17"/>
      <c r="CM1456" s="17"/>
      <c r="CN1456" s="17"/>
      <c r="CO1456" s="17"/>
      <c r="CP1456" s="17"/>
      <c r="CQ1456" s="17"/>
      <c r="CR1456" s="17"/>
      <c r="CS1456" s="17"/>
      <c r="CT1456" s="17"/>
      <c r="CU1456" s="17"/>
      <c r="CV1456" s="17"/>
      <c r="CW1456" s="17"/>
      <c r="CX1456" s="17"/>
      <c r="CY1456" s="17"/>
      <c r="CZ1456" s="17"/>
      <c r="DA1456" s="17"/>
      <c r="DB1456" s="17"/>
      <c r="DC1456" s="17"/>
      <c r="DD1456" s="17"/>
      <c r="DE1456" s="17"/>
      <c r="DF1456" s="17"/>
      <c r="DG1456" s="17"/>
      <c r="DH1456" s="17"/>
      <c r="DI1456" s="17"/>
      <c r="DJ1456" s="17"/>
      <c r="DK1456" s="17"/>
      <c r="DL1456" s="17"/>
      <c r="DM1456" s="17"/>
      <c r="DN1456" s="17"/>
      <c r="DO1456" s="17"/>
      <c r="DP1456" s="17"/>
      <c r="DQ1456" s="17"/>
      <c r="DR1456" s="17"/>
      <c r="DS1456" s="17"/>
      <c r="DT1456" s="17"/>
      <c r="DU1456" s="17"/>
      <c r="DV1456" s="17"/>
      <c r="DW1456" s="17"/>
      <c r="DX1456" s="17"/>
      <c r="DY1456" s="17"/>
      <c r="DZ1456" s="17"/>
      <c r="EA1456" s="17"/>
      <c r="EB1456" s="17"/>
      <c r="EC1456" s="17"/>
      <c r="ED1456" s="17"/>
      <c r="EE1456" s="17"/>
      <c r="EF1456" s="17"/>
      <c r="EG1456" s="17"/>
      <c r="EH1456" s="17"/>
      <c r="EI1456" s="17"/>
      <c r="EJ1456" s="17"/>
      <c r="EK1456" s="17"/>
      <c r="EL1456" s="17"/>
      <c r="EM1456" s="17"/>
      <c r="EN1456" s="17"/>
      <c r="EO1456" s="17"/>
      <c r="EP1456" s="17"/>
      <c r="EQ1456" s="17"/>
      <c r="ER1456" s="17"/>
      <c r="ES1456" s="17"/>
      <c r="ET1456" s="17"/>
      <c r="EU1456" s="17"/>
      <c r="EV1456" s="17"/>
      <c r="EW1456" s="17"/>
      <c r="EX1456" s="17"/>
      <c r="EY1456" s="17"/>
      <c r="EZ1456" s="17"/>
      <c r="FA1456" s="17"/>
      <c r="FB1456" s="17"/>
      <c r="FC1456" s="17"/>
      <c r="FD1456" s="17"/>
      <c r="FE1456" s="17"/>
      <c r="FF1456" s="17"/>
      <c r="FG1456" s="17"/>
      <c r="FH1456" s="17"/>
      <c r="FI1456" s="17"/>
      <c r="FJ1456" s="17"/>
      <c r="FK1456" s="17"/>
      <c r="FL1456" s="17"/>
      <c r="FM1456" s="17"/>
      <c r="FN1456" s="17"/>
      <c r="FO1456" s="17"/>
      <c r="FP1456" s="17"/>
      <c r="FQ1456" s="17"/>
      <c r="FR1456" s="17"/>
      <c r="FS1456" s="17"/>
      <c r="FT1456" s="17"/>
      <c r="FU1456" s="17"/>
      <c r="FV1456" s="17"/>
      <c r="FW1456" s="17"/>
      <c r="FX1456" s="17"/>
      <c r="FY1456" s="17"/>
      <c r="FZ1456" s="17"/>
      <c r="GA1456" s="17"/>
      <c r="GB1456" s="17"/>
      <c r="GC1456" s="17"/>
      <c r="GD1456" s="17"/>
      <c r="GE1456" s="17"/>
      <c r="GF1456" s="17"/>
      <c r="GG1456" s="17"/>
      <c r="GH1456" s="17"/>
      <c r="GI1456" s="17"/>
      <c r="GJ1456" s="17"/>
      <c r="GK1456" s="17"/>
      <c r="GL1456" s="17"/>
      <c r="GM1456" s="17"/>
      <c r="GN1456" s="17"/>
      <c r="GO1456" s="17"/>
      <c r="GP1456" s="17"/>
      <c r="GQ1456" s="17"/>
      <c r="GR1456" s="17"/>
      <c r="GS1456" s="17"/>
      <c r="GT1456" s="17"/>
      <c r="GU1456" s="17"/>
      <c r="GV1456" s="17"/>
      <c r="GW1456" s="17"/>
      <c r="GX1456" s="17"/>
      <c r="GY1456" s="17"/>
      <c r="GZ1456" s="17"/>
      <c r="HA1456" s="17"/>
      <c r="HB1456" s="17"/>
      <c r="HC1456" s="17"/>
      <c r="HD1456" s="17"/>
      <c r="HE1456" s="17"/>
      <c r="HF1456" s="17"/>
    </row>
    <row r="1457" spans="1:214" s="3" customFormat="1" ht="15" customHeight="1">
      <c r="A1457" s="15">
        <v>1453</v>
      </c>
      <c r="B1457" s="26" t="s">
        <v>1485</v>
      </c>
      <c r="C1457" s="26">
        <v>1000</v>
      </c>
      <c r="D1457" s="27" t="s">
        <v>368</v>
      </c>
      <c r="E1457" s="26" t="s">
        <v>1239</v>
      </c>
      <c r="F1457" s="17"/>
      <c r="G1457" s="17"/>
      <c r="H1457" s="17"/>
      <c r="I1457" s="17"/>
      <c r="J1457" s="17"/>
      <c r="K1457" s="17"/>
      <c r="L1457" s="17"/>
      <c r="M1457" s="17"/>
      <c r="N1457" s="17"/>
      <c r="O1457" s="17"/>
      <c r="P1457" s="17"/>
      <c r="Q1457" s="17"/>
      <c r="R1457" s="17"/>
      <c r="S1457" s="17"/>
      <c r="T1457" s="17"/>
      <c r="U1457" s="17"/>
      <c r="V1457" s="17"/>
      <c r="W1457" s="17"/>
      <c r="X1457" s="17"/>
      <c r="Y1457" s="17"/>
      <c r="Z1457" s="17"/>
      <c r="AA1457" s="17"/>
      <c r="AB1457" s="17"/>
      <c r="AC1457" s="17"/>
      <c r="AD1457" s="17"/>
      <c r="AE1457" s="17"/>
      <c r="AF1457" s="17"/>
      <c r="AG1457" s="17"/>
      <c r="AH1457" s="17"/>
      <c r="AI1457" s="17"/>
      <c r="AJ1457" s="17"/>
      <c r="AK1457" s="17"/>
      <c r="AL1457" s="17"/>
      <c r="AM1457" s="17"/>
      <c r="AN1457" s="17"/>
      <c r="AO1457" s="17"/>
      <c r="AP1457" s="17"/>
      <c r="AQ1457" s="17"/>
      <c r="AR1457" s="17"/>
      <c r="AS1457" s="17"/>
      <c r="AT1457" s="17"/>
      <c r="AU1457" s="17"/>
      <c r="AV1457" s="17"/>
      <c r="AW1457" s="17"/>
      <c r="AX1457" s="17"/>
      <c r="AY1457" s="17"/>
      <c r="AZ1457" s="17"/>
      <c r="BA1457" s="17"/>
      <c r="BB1457" s="17"/>
      <c r="BC1457" s="17"/>
      <c r="BD1457" s="17"/>
      <c r="BE1457" s="17"/>
      <c r="BF1457" s="17"/>
      <c r="BG1457" s="17"/>
      <c r="BH1457" s="17"/>
      <c r="BI1457" s="17"/>
      <c r="BJ1457" s="17"/>
      <c r="BK1457" s="17"/>
      <c r="BL1457" s="17"/>
      <c r="BM1457" s="17"/>
      <c r="BN1457" s="17"/>
      <c r="BO1457" s="17"/>
      <c r="BP1457" s="17"/>
      <c r="BQ1457" s="17"/>
      <c r="BR1457" s="17"/>
      <c r="BS1457" s="17"/>
      <c r="BT1457" s="17"/>
      <c r="BU1457" s="17"/>
      <c r="BV1457" s="17"/>
      <c r="BW1457" s="17"/>
      <c r="BX1457" s="17"/>
      <c r="BY1457" s="17"/>
      <c r="BZ1457" s="17"/>
      <c r="CA1457" s="17"/>
      <c r="CB1457" s="17"/>
      <c r="CC1457" s="17"/>
      <c r="CD1457" s="17"/>
      <c r="CE1457" s="17"/>
      <c r="CF1457" s="17"/>
      <c r="CG1457" s="17"/>
      <c r="CH1457" s="17"/>
      <c r="CI1457" s="17"/>
      <c r="CJ1457" s="17"/>
      <c r="CK1457" s="17"/>
      <c r="CL1457" s="17"/>
      <c r="CM1457" s="17"/>
      <c r="CN1457" s="17"/>
      <c r="CO1457" s="17"/>
      <c r="CP1457" s="17"/>
      <c r="CQ1457" s="17"/>
      <c r="CR1457" s="17"/>
      <c r="CS1457" s="17"/>
      <c r="CT1457" s="17"/>
      <c r="CU1457" s="17"/>
      <c r="CV1457" s="17"/>
      <c r="CW1457" s="17"/>
      <c r="CX1457" s="17"/>
      <c r="CY1457" s="17"/>
      <c r="CZ1457" s="17"/>
      <c r="DA1457" s="17"/>
      <c r="DB1457" s="17"/>
      <c r="DC1457" s="17"/>
      <c r="DD1457" s="17"/>
      <c r="DE1457" s="17"/>
      <c r="DF1457" s="17"/>
      <c r="DG1457" s="17"/>
      <c r="DH1457" s="17"/>
      <c r="DI1457" s="17"/>
      <c r="DJ1457" s="17"/>
      <c r="DK1457" s="17"/>
      <c r="DL1457" s="17"/>
      <c r="DM1457" s="17"/>
      <c r="DN1457" s="17"/>
      <c r="DO1457" s="17"/>
      <c r="DP1457" s="17"/>
      <c r="DQ1457" s="17"/>
      <c r="DR1457" s="17"/>
      <c r="DS1457" s="17"/>
      <c r="DT1457" s="17"/>
      <c r="DU1457" s="17"/>
      <c r="DV1457" s="17"/>
      <c r="DW1457" s="17"/>
      <c r="DX1457" s="17"/>
      <c r="DY1457" s="17"/>
      <c r="DZ1457" s="17"/>
      <c r="EA1457" s="17"/>
      <c r="EB1457" s="17"/>
      <c r="EC1457" s="17"/>
      <c r="ED1457" s="17"/>
      <c r="EE1457" s="17"/>
      <c r="EF1457" s="17"/>
      <c r="EG1457" s="17"/>
      <c r="EH1457" s="17"/>
      <c r="EI1457" s="17"/>
      <c r="EJ1457" s="17"/>
      <c r="EK1457" s="17"/>
      <c r="EL1457" s="17"/>
      <c r="EM1457" s="17"/>
      <c r="EN1457" s="17"/>
      <c r="EO1457" s="17"/>
      <c r="EP1457" s="17"/>
      <c r="EQ1457" s="17"/>
      <c r="ER1457" s="17"/>
      <c r="ES1457" s="17"/>
      <c r="ET1457" s="17"/>
      <c r="EU1457" s="17"/>
      <c r="EV1457" s="17"/>
      <c r="EW1457" s="17"/>
      <c r="EX1457" s="17"/>
      <c r="EY1457" s="17"/>
      <c r="EZ1457" s="17"/>
      <c r="FA1457" s="17"/>
      <c r="FB1457" s="17"/>
      <c r="FC1457" s="17"/>
      <c r="FD1457" s="17"/>
      <c r="FE1457" s="17"/>
      <c r="FF1457" s="17"/>
      <c r="FG1457" s="17"/>
      <c r="FH1457" s="17"/>
      <c r="FI1457" s="17"/>
      <c r="FJ1457" s="17"/>
      <c r="FK1457" s="17"/>
      <c r="FL1457" s="17"/>
      <c r="FM1457" s="17"/>
      <c r="FN1457" s="17"/>
      <c r="FO1457" s="17"/>
      <c r="FP1457" s="17"/>
      <c r="FQ1457" s="17"/>
      <c r="FR1457" s="17"/>
      <c r="FS1457" s="17"/>
      <c r="FT1457" s="17"/>
      <c r="FU1457" s="17"/>
      <c r="FV1457" s="17"/>
      <c r="FW1457" s="17"/>
      <c r="FX1457" s="17"/>
      <c r="FY1457" s="17"/>
      <c r="FZ1457" s="17"/>
      <c r="GA1457" s="17"/>
      <c r="GB1457" s="17"/>
      <c r="GC1457" s="17"/>
      <c r="GD1457" s="17"/>
      <c r="GE1457" s="17"/>
      <c r="GF1457" s="17"/>
      <c r="GG1457" s="17"/>
      <c r="GH1457" s="17"/>
      <c r="GI1457" s="17"/>
      <c r="GJ1457" s="17"/>
      <c r="GK1457" s="17"/>
      <c r="GL1457" s="17"/>
      <c r="GM1457" s="17"/>
      <c r="GN1457" s="17"/>
      <c r="GO1457" s="17"/>
      <c r="GP1457" s="17"/>
      <c r="GQ1457" s="17"/>
      <c r="GR1457" s="17"/>
      <c r="GS1457" s="17"/>
      <c r="GT1457" s="17"/>
      <c r="GU1457" s="17"/>
      <c r="GV1457" s="17"/>
      <c r="GW1457" s="17"/>
      <c r="GX1457" s="17"/>
      <c r="GY1457" s="17"/>
      <c r="GZ1457" s="17"/>
      <c r="HA1457" s="17"/>
      <c r="HB1457" s="17"/>
      <c r="HC1457" s="17"/>
      <c r="HD1457" s="17"/>
      <c r="HE1457" s="17"/>
      <c r="HF1457" s="17"/>
    </row>
    <row r="1458" spans="1:214" s="3" customFormat="1" ht="15" customHeight="1">
      <c r="A1458" s="15">
        <v>1454</v>
      </c>
      <c r="B1458" s="26" t="s">
        <v>1486</v>
      </c>
      <c r="C1458" s="26">
        <v>1000</v>
      </c>
      <c r="D1458" s="27" t="s">
        <v>368</v>
      </c>
      <c r="E1458" s="26" t="s">
        <v>1239</v>
      </c>
      <c r="F1458" s="17"/>
      <c r="G1458" s="17"/>
      <c r="H1458" s="17"/>
      <c r="I1458" s="17"/>
      <c r="J1458" s="17"/>
      <c r="K1458" s="17"/>
      <c r="L1458" s="17"/>
      <c r="M1458" s="17"/>
      <c r="N1458" s="17"/>
      <c r="O1458" s="17"/>
      <c r="P1458" s="17"/>
      <c r="Q1458" s="17"/>
      <c r="R1458" s="17"/>
      <c r="S1458" s="17"/>
      <c r="T1458" s="17"/>
      <c r="U1458" s="17"/>
      <c r="V1458" s="17"/>
      <c r="W1458" s="17"/>
      <c r="X1458" s="17"/>
      <c r="Y1458" s="17"/>
      <c r="Z1458" s="17"/>
      <c r="AA1458" s="17"/>
      <c r="AB1458" s="17"/>
      <c r="AC1458" s="17"/>
      <c r="AD1458" s="17"/>
      <c r="AE1458" s="17"/>
      <c r="AF1458" s="17"/>
      <c r="AG1458" s="17"/>
      <c r="AH1458" s="17"/>
      <c r="AI1458" s="17"/>
      <c r="AJ1458" s="17"/>
      <c r="AK1458" s="17"/>
      <c r="AL1458" s="17"/>
      <c r="AM1458" s="17"/>
      <c r="AN1458" s="17"/>
      <c r="AO1458" s="17"/>
      <c r="AP1458" s="17"/>
      <c r="AQ1458" s="17"/>
      <c r="AR1458" s="17"/>
      <c r="AS1458" s="17"/>
      <c r="AT1458" s="17"/>
      <c r="AU1458" s="17"/>
      <c r="AV1458" s="17"/>
      <c r="AW1458" s="17"/>
      <c r="AX1458" s="17"/>
      <c r="AY1458" s="17"/>
      <c r="AZ1458" s="17"/>
      <c r="BA1458" s="17"/>
      <c r="BB1458" s="17"/>
      <c r="BC1458" s="17"/>
      <c r="BD1458" s="17"/>
      <c r="BE1458" s="17"/>
      <c r="BF1458" s="17"/>
      <c r="BG1458" s="17"/>
      <c r="BH1458" s="17"/>
      <c r="BI1458" s="17"/>
      <c r="BJ1458" s="17"/>
      <c r="BK1458" s="17"/>
      <c r="BL1458" s="17"/>
      <c r="BM1458" s="17"/>
      <c r="BN1458" s="17"/>
      <c r="BO1458" s="17"/>
      <c r="BP1458" s="17"/>
      <c r="BQ1458" s="17"/>
      <c r="BR1458" s="17"/>
      <c r="BS1458" s="17"/>
      <c r="BT1458" s="17"/>
      <c r="BU1458" s="17"/>
      <c r="BV1458" s="17"/>
      <c r="BW1458" s="17"/>
      <c r="BX1458" s="17"/>
      <c r="BY1458" s="17"/>
      <c r="BZ1458" s="17"/>
      <c r="CA1458" s="17"/>
      <c r="CB1458" s="17"/>
      <c r="CC1458" s="17"/>
      <c r="CD1458" s="17"/>
      <c r="CE1458" s="17"/>
      <c r="CF1458" s="17"/>
      <c r="CG1458" s="17"/>
      <c r="CH1458" s="17"/>
      <c r="CI1458" s="17"/>
      <c r="CJ1458" s="17"/>
      <c r="CK1458" s="17"/>
      <c r="CL1458" s="17"/>
      <c r="CM1458" s="17"/>
      <c r="CN1458" s="17"/>
      <c r="CO1458" s="17"/>
      <c r="CP1458" s="17"/>
      <c r="CQ1458" s="17"/>
      <c r="CR1458" s="17"/>
      <c r="CS1458" s="17"/>
      <c r="CT1458" s="17"/>
      <c r="CU1458" s="17"/>
      <c r="CV1458" s="17"/>
      <c r="CW1458" s="17"/>
      <c r="CX1458" s="17"/>
      <c r="CY1458" s="17"/>
      <c r="CZ1458" s="17"/>
      <c r="DA1458" s="17"/>
      <c r="DB1458" s="17"/>
      <c r="DC1458" s="17"/>
      <c r="DD1458" s="17"/>
      <c r="DE1458" s="17"/>
      <c r="DF1458" s="17"/>
      <c r="DG1458" s="17"/>
      <c r="DH1458" s="17"/>
      <c r="DI1458" s="17"/>
      <c r="DJ1458" s="17"/>
      <c r="DK1458" s="17"/>
      <c r="DL1458" s="17"/>
      <c r="DM1458" s="17"/>
      <c r="DN1458" s="17"/>
      <c r="DO1458" s="17"/>
      <c r="DP1458" s="17"/>
      <c r="DQ1458" s="17"/>
      <c r="DR1458" s="17"/>
      <c r="DS1458" s="17"/>
      <c r="DT1458" s="17"/>
      <c r="DU1458" s="17"/>
      <c r="DV1458" s="17"/>
      <c r="DW1458" s="17"/>
      <c r="DX1458" s="17"/>
      <c r="DY1458" s="17"/>
      <c r="DZ1458" s="17"/>
      <c r="EA1458" s="17"/>
      <c r="EB1458" s="17"/>
      <c r="EC1458" s="17"/>
      <c r="ED1458" s="17"/>
      <c r="EE1458" s="17"/>
      <c r="EF1458" s="17"/>
      <c r="EG1458" s="17"/>
      <c r="EH1458" s="17"/>
      <c r="EI1458" s="17"/>
      <c r="EJ1458" s="17"/>
      <c r="EK1458" s="17"/>
      <c r="EL1458" s="17"/>
      <c r="EM1458" s="17"/>
      <c r="EN1458" s="17"/>
      <c r="EO1458" s="17"/>
      <c r="EP1458" s="17"/>
      <c r="EQ1458" s="17"/>
      <c r="ER1458" s="17"/>
      <c r="ES1458" s="17"/>
      <c r="ET1458" s="17"/>
      <c r="EU1458" s="17"/>
      <c r="EV1458" s="17"/>
      <c r="EW1458" s="17"/>
      <c r="EX1458" s="17"/>
      <c r="EY1458" s="17"/>
      <c r="EZ1458" s="17"/>
      <c r="FA1458" s="17"/>
      <c r="FB1458" s="17"/>
      <c r="FC1458" s="17"/>
      <c r="FD1458" s="17"/>
      <c r="FE1458" s="17"/>
      <c r="FF1458" s="17"/>
      <c r="FG1458" s="17"/>
      <c r="FH1458" s="17"/>
      <c r="FI1458" s="17"/>
      <c r="FJ1458" s="17"/>
      <c r="FK1458" s="17"/>
      <c r="FL1458" s="17"/>
      <c r="FM1458" s="17"/>
      <c r="FN1458" s="17"/>
      <c r="FO1458" s="17"/>
      <c r="FP1458" s="17"/>
      <c r="FQ1458" s="17"/>
      <c r="FR1458" s="17"/>
      <c r="FS1458" s="17"/>
      <c r="FT1458" s="17"/>
      <c r="FU1458" s="17"/>
      <c r="FV1458" s="17"/>
      <c r="FW1458" s="17"/>
      <c r="FX1458" s="17"/>
      <c r="FY1458" s="17"/>
      <c r="FZ1458" s="17"/>
      <c r="GA1458" s="17"/>
      <c r="GB1458" s="17"/>
      <c r="GC1458" s="17"/>
      <c r="GD1458" s="17"/>
      <c r="GE1458" s="17"/>
      <c r="GF1458" s="17"/>
      <c r="GG1458" s="17"/>
      <c r="GH1458" s="17"/>
      <c r="GI1458" s="17"/>
      <c r="GJ1458" s="17"/>
      <c r="GK1458" s="17"/>
      <c r="GL1458" s="17"/>
      <c r="GM1458" s="17"/>
      <c r="GN1458" s="17"/>
      <c r="GO1458" s="17"/>
      <c r="GP1458" s="17"/>
      <c r="GQ1458" s="17"/>
      <c r="GR1458" s="17"/>
      <c r="GS1458" s="17"/>
      <c r="GT1458" s="17"/>
      <c r="GU1458" s="17"/>
      <c r="GV1458" s="17"/>
      <c r="GW1458" s="17"/>
      <c r="GX1458" s="17"/>
      <c r="GY1458" s="17"/>
      <c r="GZ1458" s="17"/>
      <c r="HA1458" s="17"/>
      <c r="HB1458" s="17"/>
      <c r="HC1458" s="17"/>
      <c r="HD1458" s="17"/>
      <c r="HE1458" s="17"/>
      <c r="HF1458" s="17"/>
    </row>
    <row r="1459" spans="1:214" s="3" customFormat="1" ht="15" customHeight="1">
      <c r="A1459" s="15">
        <v>1455</v>
      </c>
      <c r="B1459" s="26" t="s">
        <v>1487</v>
      </c>
      <c r="C1459" s="26">
        <v>1000</v>
      </c>
      <c r="D1459" s="27" t="s">
        <v>368</v>
      </c>
      <c r="E1459" s="26" t="s">
        <v>1239</v>
      </c>
      <c r="F1459" s="17"/>
      <c r="G1459" s="17"/>
      <c r="H1459" s="17"/>
      <c r="I1459" s="17"/>
      <c r="J1459" s="17"/>
      <c r="K1459" s="17"/>
      <c r="L1459" s="17"/>
      <c r="M1459" s="17"/>
      <c r="N1459" s="17"/>
      <c r="O1459" s="17"/>
      <c r="P1459" s="17"/>
      <c r="Q1459" s="17"/>
      <c r="R1459" s="17"/>
      <c r="S1459" s="17"/>
      <c r="T1459" s="17"/>
      <c r="U1459" s="17"/>
      <c r="V1459" s="17"/>
      <c r="W1459" s="17"/>
      <c r="X1459" s="17"/>
      <c r="Y1459" s="17"/>
      <c r="Z1459" s="17"/>
      <c r="AA1459" s="17"/>
      <c r="AB1459" s="17"/>
      <c r="AC1459" s="17"/>
      <c r="AD1459" s="17"/>
      <c r="AE1459" s="17"/>
      <c r="AF1459" s="17"/>
      <c r="AG1459" s="17"/>
      <c r="AH1459" s="17"/>
      <c r="AI1459" s="17"/>
      <c r="AJ1459" s="17"/>
      <c r="AK1459" s="17"/>
      <c r="AL1459" s="17"/>
      <c r="AM1459" s="17"/>
      <c r="AN1459" s="17"/>
      <c r="AO1459" s="17"/>
      <c r="AP1459" s="17"/>
      <c r="AQ1459" s="17"/>
      <c r="AR1459" s="17"/>
      <c r="AS1459" s="17"/>
      <c r="AT1459" s="17"/>
      <c r="AU1459" s="17"/>
      <c r="AV1459" s="17"/>
      <c r="AW1459" s="17"/>
      <c r="AX1459" s="17"/>
      <c r="AY1459" s="17"/>
      <c r="AZ1459" s="17"/>
      <c r="BA1459" s="17"/>
      <c r="BB1459" s="17"/>
      <c r="BC1459" s="17"/>
      <c r="BD1459" s="17"/>
      <c r="BE1459" s="17"/>
      <c r="BF1459" s="17"/>
      <c r="BG1459" s="17"/>
      <c r="BH1459" s="17"/>
      <c r="BI1459" s="17"/>
      <c r="BJ1459" s="17"/>
      <c r="BK1459" s="17"/>
      <c r="BL1459" s="17"/>
      <c r="BM1459" s="17"/>
      <c r="BN1459" s="17"/>
      <c r="BO1459" s="17"/>
      <c r="BP1459" s="17"/>
      <c r="BQ1459" s="17"/>
      <c r="BR1459" s="17"/>
      <c r="BS1459" s="17"/>
      <c r="BT1459" s="17"/>
      <c r="BU1459" s="17"/>
      <c r="BV1459" s="17"/>
      <c r="BW1459" s="17"/>
      <c r="BX1459" s="17"/>
      <c r="BY1459" s="17"/>
      <c r="BZ1459" s="17"/>
      <c r="CA1459" s="17"/>
      <c r="CB1459" s="17"/>
      <c r="CC1459" s="17"/>
      <c r="CD1459" s="17"/>
      <c r="CE1459" s="17"/>
      <c r="CF1459" s="17"/>
      <c r="CG1459" s="17"/>
      <c r="CH1459" s="17"/>
      <c r="CI1459" s="17"/>
      <c r="CJ1459" s="17"/>
      <c r="CK1459" s="17"/>
      <c r="CL1459" s="17"/>
      <c r="CM1459" s="17"/>
      <c r="CN1459" s="17"/>
      <c r="CO1459" s="17"/>
      <c r="CP1459" s="17"/>
      <c r="CQ1459" s="17"/>
      <c r="CR1459" s="17"/>
      <c r="CS1459" s="17"/>
      <c r="CT1459" s="17"/>
      <c r="CU1459" s="17"/>
      <c r="CV1459" s="17"/>
      <c r="CW1459" s="17"/>
      <c r="CX1459" s="17"/>
      <c r="CY1459" s="17"/>
      <c r="CZ1459" s="17"/>
      <c r="DA1459" s="17"/>
      <c r="DB1459" s="17"/>
      <c r="DC1459" s="17"/>
      <c r="DD1459" s="17"/>
      <c r="DE1459" s="17"/>
      <c r="DF1459" s="17"/>
      <c r="DG1459" s="17"/>
      <c r="DH1459" s="17"/>
      <c r="DI1459" s="17"/>
      <c r="DJ1459" s="17"/>
      <c r="DK1459" s="17"/>
      <c r="DL1459" s="17"/>
      <c r="DM1459" s="17"/>
      <c r="DN1459" s="17"/>
      <c r="DO1459" s="17"/>
      <c r="DP1459" s="17"/>
      <c r="DQ1459" s="17"/>
      <c r="DR1459" s="17"/>
      <c r="DS1459" s="17"/>
      <c r="DT1459" s="17"/>
      <c r="DU1459" s="17"/>
      <c r="DV1459" s="17"/>
      <c r="DW1459" s="17"/>
      <c r="DX1459" s="17"/>
      <c r="DY1459" s="17"/>
      <c r="DZ1459" s="17"/>
      <c r="EA1459" s="17"/>
      <c r="EB1459" s="17"/>
      <c r="EC1459" s="17"/>
      <c r="ED1459" s="17"/>
      <c r="EE1459" s="17"/>
      <c r="EF1459" s="17"/>
      <c r="EG1459" s="17"/>
      <c r="EH1459" s="17"/>
      <c r="EI1459" s="17"/>
      <c r="EJ1459" s="17"/>
      <c r="EK1459" s="17"/>
      <c r="EL1459" s="17"/>
      <c r="EM1459" s="17"/>
      <c r="EN1459" s="17"/>
      <c r="EO1459" s="17"/>
      <c r="EP1459" s="17"/>
      <c r="EQ1459" s="17"/>
      <c r="ER1459" s="17"/>
      <c r="ES1459" s="17"/>
      <c r="ET1459" s="17"/>
      <c r="EU1459" s="17"/>
      <c r="EV1459" s="17"/>
      <c r="EW1459" s="17"/>
      <c r="EX1459" s="17"/>
      <c r="EY1459" s="17"/>
      <c r="EZ1459" s="17"/>
      <c r="FA1459" s="17"/>
      <c r="FB1459" s="17"/>
      <c r="FC1459" s="17"/>
      <c r="FD1459" s="17"/>
      <c r="FE1459" s="17"/>
      <c r="FF1459" s="17"/>
      <c r="FG1459" s="17"/>
      <c r="FH1459" s="17"/>
      <c r="FI1459" s="17"/>
      <c r="FJ1459" s="17"/>
      <c r="FK1459" s="17"/>
      <c r="FL1459" s="17"/>
      <c r="FM1459" s="17"/>
      <c r="FN1459" s="17"/>
      <c r="FO1459" s="17"/>
      <c r="FP1459" s="17"/>
      <c r="FQ1459" s="17"/>
      <c r="FR1459" s="17"/>
      <c r="FS1459" s="17"/>
      <c r="FT1459" s="17"/>
      <c r="FU1459" s="17"/>
      <c r="FV1459" s="17"/>
      <c r="FW1459" s="17"/>
      <c r="FX1459" s="17"/>
      <c r="FY1459" s="17"/>
      <c r="FZ1459" s="17"/>
      <c r="GA1459" s="17"/>
      <c r="GB1459" s="17"/>
      <c r="GC1459" s="17"/>
      <c r="GD1459" s="17"/>
      <c r="GE1459" s="17"/>
      <c r="GF1459" s="17"/>
      <c r="GG1459" s="17"/>
      <c r="GH1459" s="17"/>
      <c r="GI1459" s="17"/>
      <c r="GJ1459" s="17"/>
      <c r="GK1459" s="17"/>
      <c r="GL1459" s="17"/>
      <c r="GM1459" s="17"/>
      <c r="GN1459" s="17"/>
      <c r="GO1459" s="17"/>
      <c r="GP1459" s="17"/>
      <c r="GQ1459" s="17"/>
      <c r="GR1459" s="17"/>
      <c r="GS1459" s="17"/>
      <c r="GT1459" s="17"/>
      <c r="GU1459" s="17"/>
      <c r="GV1459" s="17"/>
      <c r="GW1459" s="17"/>
      <c r="GX1459" s="17"/>
      <c r="GY1459" s="17"/>
      <c r="GZ1459" s="17"/>
      <c r="HA1459" s="17"/>
      <c r="HB1459" s="17"/>
      <c r="HC1459" s="17"/>
      <c r="HD1459" s="17"/>
      <c r="HE1459" s="17"/>
      <c r="HF1459" s="17"/>
    </row>
    <row r="1460" spans="1:214" s="3" customFormat="1" ht="15" customHeight="1">
      <c r="A1460" s="15">
        <v>1456</v>
      </c>
      <c r="B1460" s="28" t="s">
        <v>1488</v>
      </c>
      <c r="C1460" s="28">
        <v>1000</v>
      </c>
      <c r="D1460" s="26">
        <v>2019</v>
      </c>
      <c r="E1460" s="26" t="s">
        <v>1239</v>
      </c>
      <c r="F1460" s="17"/>
      <c r="G1460" s="17"/>
      <c r="H1460" s="17"/>
      <c r="I1460" s="17"/>
      <c r="J1460" s="17"/>
      <c r="K1460" s="17"/>
      <c r="L1460" s="17"/>
      <c r="M1460" s="17"/>
      <c r="N1460" s="17"/>
      <c r="O1460" s="17"/>
      <c r="P1460" s="17"/>
      <c r="Q1460" s="17"/>
      <c r="R1460" s="17"/>
      <c r="S1460" s="17"/>
      <c r="T1460" s="17"/>
      <c r="U1460" s="17"/>
      <c r="V1460" s="17"/>
      <c r="W1460" s="17"/>
      <c r="X1460" s="17"/>
      <c r="Y1460" s="17"/>
      <c r="Z1460" s="17"/>
      <c r="AA1460" s="17"/>
      <c r="AB1460" s="17"/>
      <c r="AC1460" s="17"/>
      <c r="AD1460" s="17"/>
      <c r="AE1460" s="17"/>
      <c r="AF1460" s="17"/>
      <c r="AG1460" s="17"/>
      <c r="AH1460" s="17"/>
      <c r="AI1460" s="17"/>
      <c r="AJ1460" s="17"/>
      <c r="AK1460" s="17"/>
      <c r="AL1460" s="17"/>
      <c r="AM1460" s="17"/>
      <c r="AN1460" s="17"/>
      <c r="AO1460" s="17"/>
      <c r="AP1460" s="17"/>
      <c r="AQ1460" s="17"/>
      <c r="AR1460" s="17"/>
      <c r="AS1460" s="17"/>
      <c r="AT1460" s="17"/>
      <c r="AU1460" s="17"/>
      <c r="AV1460" s="17"/>
      <c r="AW1460" s="17"/>
      <c r="AX1460" s="17"/>
      <c r="AY1460" s="17"/>
      <c r="AZ1460" s="17"/>
      <c r="BA1460" s="17"/>
      <c r="BB1460" s="17"/>
      <c r="BC1460" s="17"/>
      <c r="BD1460" s="17"/>
      <c r="BE1460" s="17"/>
      <c r="BF1460" s="17"/>
      <c r="BG1460" s="17"/>
      <c r="BH1460" s="17"/>
      <c r="BI1460" s="17"/>
      <c r="BJ1460" s="17"/>
      <c r="BK1460" s="17"/>
      <c r="BL1460" s="17"/>
      <c r="BM1460" s="17"/>
      <c r="BN1460" s="17"/>
      <c r="BO1460" s="17"/>
      <c r="BP1460" s="17"/>
      <c r="BQ1460" s="17"/>
      <c r="BR1460" s="17"/>
      <c r="BS1460" s="17"/>
      <c r="BT1460" s="17"/>
      <c r="BU1460" s="17"/>
      <c r="BV1460" s="17"/>
      <c r="BW1460" s="17"/>
      <c r="BX1460" s="17"/>
      <c r="BY1460" s="17"/>
      <c r="BZ1460" s="17"/>
      <c r="CA1460" s="17"/>
      <c r="CB1460" s="17"/>
      <c r="CC1460" s="17"/>
      <c r="CD1460" s="17"/>
      <c r="CE1460" s="17"/>
      <c r="CF1460" s="17"/>
      <c r="CG1460" s="17"/>
      <c r="CH1460" s="17"/>
      <c r="CI1460" s="17"/>
      <c r="CJ1460" s="17"/>
      <c r="CK1460" s="17"/>
      <c r="CL1460" s="17"/>
      <c r="CM1460" s="17"/>
      <c r="CN1460" s="17"/>
      <c r="CO1460" s="17"/>
      <c r="CP1460" s="17"/>
      <c r="CQ1460" s="17"/>
      <c r="CR1460" s="17"/>
      <c r="CS1460" s="17"/>
      <c r="CT1460" s="17"/>
      <c r="CU1460" s="17"/>
      <c r="CV1460" s="17"/>
      <c r="CW1460" s="17"/>
      <c r="CX1460" s="17"/>
      <c r="CY1460" s="17"/>
      <c r="CZ1460" s="17"/>
      <c r="DA1460" s="17"/>
      <c r="DB1460" s="17"/>
      <c r="DC1460" s="17"/>
      <c r="DD1460" s="17"/>
      <c r="DE1460" s="17"/>
      <c r="DF1460" s="17"/>
      <c r="DG1460" s="17"/>
      <c r="DH1460" s="17"/>
      <c r="DI1460" s="17"/>
      <c r="DJ1460" s="17"/>
      <c r="DK1460" s="17"/>
      <c r="DL1460" s="17"/>
      <c r="DM1460" s="17"/>
      <c r="DN1460" s="17"/>
      <c r="DO1460" s="17"/>
      <c r="DP1460" s="17"/>
      <c r="DQ1460" s="17"/>
      <c r="DR1460" s="17"/>
      <c r="DS1460" s="17"/>
      <c r="DT1460" s="17"/>
      <c r="DU1460" s="17"/>
      <c r="DV1460" s="17"/>
      <c r="DW1460" s="17"/>
      <c r="DX1460" s="17"/>
      <c r="DY1460" s="17"/>
      <c r="DZ1460" s="17"/>
      <c r="EA1460" s="17"/>
      <c r="EB1460" s="17"/>
      <c r="EC1460" s="17"/>
      <c r="ED1460" s="17"/>
      <c r="EE1460" s="17"/>
      <c r="EF1460" s="17"/>
      <c r="EG1460" s="17"/>
      <c r="EH1460" s="17"/>
      <c r="EI1460" s="17"/>
      <c r="EJ1460" s="17"/>
      <c r="EK1460" s="17"/>
      <c r="EL1460" s="17"/>
      <c r="EM1460" s="17"/>
      <c r="EN1460" s="17"/>
      <c r="EO1460" s="17"/>
      <c r="EP1460" s="17"/>
      <c r="EQ1460" s="17"/>
      <c r="ER1460" s="17"/>
      <c r="ES1460" s="17"/>
      <c r="ET1460" s="17"/>
      <c r="EU1460" s="17"/>
      <c r="EV1460" s="17"/>
      <c r="EW1460" s="17"/>
      <c r="EX1460" s="17"/>
      <c r="EY1460" s="17"/>
      <c r="EZ1460" s="17"/>
      <c r="FA1460" s="17"/>
      <c r="FB1460" s="17"/>
      <c r="FC1460" s="17"/>
      <c r="FD1460" s="17"/>
      <c r="FE1460" s="17"/>
      <c r="FF1460" s="17"/>
      <c r="FG1460" s="17"/>
      <c r="FH1460" s="17"/>
      <c r="FI1460" s="17"/>
      <c r="FJ1460" s="17"/>
      <c r="FK1460" s="17"/>
      <c r="FL1460" s="17"/>
      <c r="FM1460" s="17"/>
      <c r="FN1460" s="17"/>
      <c r="FO1460" s="17"/>
      <c r="FP1460" s="17"/>
      <c r="FQ1460" s="17"/>
      <c r="FR1460" s="17"/>
      <c r="FS1460" s="17"/>
      <c r="FT1460" s="17"/>
      <c r="FU1460" s="17"/>
      <c r="FV1460" s="17"/>
      <c r="FW1460" s="17"/>
      <c r="FX1460" s="17"/>
      <c r="FY1460" s="17"/>
      <c r="FZ1460" s="17"/>
      <c r="GA1460" s="17"/>
      <c r="GB1460" s="17"/>
      <c r="GC1460" s="17"/>
      <c r="GD1460" s="17"/>
      <c r="GE1460" s="17"/>
      <c r="GF1460" s="17"/>
      <c r="GG1460" s="17"/>
      <c r="GH1460" s="17"/>
      <c r="GI1460" s="17"/>
      <c r="GJ1460" s="17"/>
      <c r="GK1460" s="17"/>
      <c r="GL1460" s="17"/>
      <c r="GM1460" s="17"/>
      <c r="GN1460" s="17"/>
      <c r="GO1460" s="17"/>
      <c r="GP1460" s="17"/>
      <c r="GQ1460" s="17"/>
      <c r="GR1460" s="17"/>
      <c r="GS1460" s="17"/>
      <c r="GT1460" s="17"/>
      <c r="GU1460" s="17"/>
      <c r="GV1460" s="17"/>
      <c r="GW1460" s="17"/>
      <c r="GX1460" s="17"/>
      <c r="GY1460" s="17"/>
      <c r="GZ1460" s="17"/>
      <c r="HA1460" s="17"/>
      <c r="HB1460" s="17"/>
      <c r="HC1460" s="17"/>
      <c r="HD1460" s="17"/>
      <c r="HE1460" s="17"/>
      <c r="HF1460" s="17"/>
    </row>
    <row r="1461" spans="1:214" s="3" customFormat="1" ht="15" customHeight="1">
      <c r="A1461" s="15">
        <v>1457</v>
      </c>
      <c r="B1461" s="28" t="s">
        <v>1489</v>
      </c>
      <c r="C1461" s="28">
        <v>1000</v>
      </c>
      <c r="D1461" s="26">
        <v>2019</v>
      </c>
      <c r="E1461" s="26" t="s">
        <v>1239</v>
      </c>
      <c r="F1461" s="17"/>
      <c r="G1461" s="17"/>
      <c r="H1461" s="17"/>
      <c r="I1461" s="17"/>
      <c r="J1461" s="17"/>
      <c r="K1461" s="17"/>
      <c r="L1461" s="17"/>
      <c r="M1461" s="17"/>
      <c r="N1461" s="17"/>
      <c r="O1461" s="17"/>
      <c r="P1461" s="17"/>
      <c r="Q1461" s="17"/>
      <c r="R1461" s="17"/>
      <c r="S1461" s="17"/>
      <c r="T1461" s="17"/>
      <c r="U1461" s="17"/>
      <c r="V1461" s="17"/>
      <c r="W1461" s="17"/>
      <c r="X1461" s="17"/>
      <c r="Y1461" s="17"/>
      <c r="Z1461" s="17"/>
      <c r="AA1461" s="17"/>
      <c r="AB1461" s="17"/>
      <c r="AC1461" s="17"/>
      <c r="AD1461" s="17"/>
      <c r="AE1461" s="17"/>
      <c r="AF1461" s="17"/>
      <c r="AG1461" s="17"/>
      <c r="AH1461" s="17"/>
      <c r="AI1461" s="17"/>
      <c r="AJ1461" s="17"/>
      <c r="AK1461" s="17"/>
      <c r="AL1461" s="17"/>
      <c r="AM1461" s="17"/>
      <c r="AN1461" s="17"/>
      <c r="AO1461" s="17"/>
      <c r="AP1461" s="17"/>
      <c r="AQ1461" s="17"/>
      <c r="AR1461" s="17"/>
      <c r="AS1461" s="17"/>
      <c r="AT1461" s="17"/>
      <c r="AU1461" s="17"/>
      <c r="AV1461" s="17"/>
      <c r="AW1461" s="17"/>
      <c r="AX1461" s="17"/>
      <c r="AY1461" s="17"/>
      <c r="AZ1461" s="17"/>
      <c r="BA1461" s="17"/>
      <c r="BB1461" s="17"/>
      <c r="BC1461" s="17"/>
      <c r="BD1461" s="17"/>
      <c r="BE1461" s="17"/>
      <c r="BF1461" s="17"/>
      <c r="BG1461" s="17"/>
      <c r="BH1461" s="17"/>
      <c r="BI1461" s="17"/>
      <c r="BJ1461" s="17"/>
      <c r="BK1461" s="17"/>
      <c r="BL1461" s="17"/>
      <c r="BM1461" s="17"/>
      <c r="BN1461" s="17"/>
      <c r="BO1461" s="17"/>
      <c r="BP1461" s="17"/>
      <c r="BQ1461" s="17"/>
      <c r="BR1461" s="17"/>
      <c r="BS1461" s="17"/>
      <c r="BT1461" s="17"/>
      <c r="BU1461" s="17"/>
      <c r="BV1461" s="17"/>
      <c r="BW1461" s="17"/>
      <c r="BX1461" s="17"/>
      <c r="BY1461" s="17"/>
      <c r="BZ1461" s="17"/>
      <c r="CA1461" s="17"/>
      <c r="CB1461" s="17"/>
      <c r="CC1461" s="17"/>
      <c r="CD1461" s="17"/>
      <c r="CE1461" s="17"/>
      <c r="CF1461" s="17"/>
      <c r="CG1461" s="17"/>
      <c r="CH1461" s="17"/>
      <c r="CI1461" s="17"/>
      <c r="CJ1461" s="17"/>
      <c r="CK1461" s="17"/>
      <c r="CL1461" s="17"/>
      <c r="CM1461" s="17"/>
      <c r="CN1461" s="17"/>
      <c r="CO1461" s="17"/>
      <c r="CP1461" s="17"/>
      <c r="CQ1461" s="17"/>
      <c r="CR1461" s="17"/>
      <c r="CS1461" s="17"/>
      <c r="CT1461" s="17"/>
      <c r="CU1461" s="17"/>
      <c r="CV1461" s="17"/>
      <c r="CW1461" s="17"/>
      <c r="CX1461" s="17"/>
      <c r="CY1461" s="17"/>
      <c r="CZ1461" s="17"/>
      <c r="DA1461" s="17"/>
      <c r="DB1461" s="17"/>
      <c r="DC1461" s="17"/>
      <c r="DD1461" s="17"/>
      <c r="DE1461" s="17"/>
      <c r="DF1461" s="17"/>
      <c r="DG1461" s="17"/>
      <c r="DH1461" s="17"/>
      <c r="DI1461" s="17"/>
      <c r="DJ1461" s="17"/>
      <c r="DK1461" s="17"/>
      <c r="DL1461" s="17"/>
      <c r="DM1461" s="17"/>
      <c r="DN1461" s="17"/>
      <c r="DO1461" s="17"/>
      <c r="DP1461" s="17"/>
      <c r="DQ1461" s="17"/>
      <c r="DR1461" s="17"/>
      <c r="DS1461" s="17"/>
      <c r="DT1461" s="17"/>
      <c r="DU1461" s="17"/>
      <c r="DV1461" s="17"/>
      <c r="DW1461" s="17"/>
      <c r="DX1461" s="17"/>
      <c r="DY1461" s="17"/>
      <c r="DZ1461" s="17"/>
      <c r="EA1461" s="17"/>
      <c r="EB1461" s="17"/>
      <c r="EC1461" s="17"/>
      <c r="ED1461" s="17"/>
      <c r="EE1461" s="17"/>
      <c r="EF1461" s="17"/>
      <c r="EG1461" s="17"/>
      <c r="EH1461" s="17"/>
      <c r="EI1461" s="17"/>
      <c r="EJ1461" s="17"/>
      <c r="EK1461" s="17"/>
      <c r="EL1461" s="17"/>
      <c r="EM1461" s="17"/>
      <c r="EN1461" s="17"/>
      <c r="EO1461" s="17"/>
      <c r="EP1461" s="17"/>
      <c r="EQ1461" s="17"/>
      <c r="ER1461" s="17"/>
      <c r="ES1461" s="17"/>
      <c r="ET1461" s="17"/>
      <c r="EU1461" s="17"/>
      <c r="EV1461" s="17"/>
      <c r="EW1461" s="17"/>
      <c r="EX1461" s="17"/>
      <c r="EY1461" s="17"/>
      <c r="EZ1461" s="17"/>
      <c r="FA1461" s="17"/>
      <c r="FB1461" s="17"/>
      <c r="FC1461" s="17"/>
      <c r="FD1461" s="17"/>
      <c r="FE1461" s="17"/>
      <c r="FF1461" s="17"/>
      <c r="FG1461" s="17"/>
      <c r="FH1461" s="17"/>
      <c r="FI1461" s="17"/>
      <c r="FJ1461" s="17"/>
      <c r="FK1461" s="17"/>
      <c r="FL1461" s="17"/>
      <c r="FM1461" s="17"/>
      <c r="FN1461" s="17"/>
      <c r="FO1461" s="17"/>
      <c r="FP1461" s="17"/>
      <c r="FQ1461" s="17"/>
      <c r="FR1461" s="17"/>
      <c r="FS1461" s="17"/>
      <c r="FT1461" s="17"/>
      <c r="FU1461" s="17"/>
      <c r="FV1461" s="17"/>
      <c r="FW1461" s="17"/>
      <c r="FX1461" s="17"/>
      <c r="FY1461" s="17"/>
      <c r="FZ1461" s="17"/>
      <c r="GA1461" s="17"/>
      <c r="GB1461" s="17"/>
      <c r="GC1461" s="17"/>
      <c r="GD1461" s="17"/>
      <c r="GE1461" s="17"/>
      <c r="GF1461" s="17"/>
      <c r="GG1461" s="17"/>
      <c r="GH1461" s="17"/>
      <c r="GI1461" s="17"/>
      <c r="GJ1461" s="17"/>
      <c r="GK1461" s="17"/>
      <c r="GL1461" s="17"/>
      <c r="GM1461" s="17"/>
      <c r="GN1461" s="17"/>
      <c r="GO1461" s="17"/>
      <c r="GP1461" s="17"/>
      <c r="GQ1461" s="17"/>
      <c r="GR1461" s="17"/>
      <c r="GS1461" s="17"/>
      <c r="GT1461" s="17"/>
      <c r="GU1461" s="17"/>
      <c r="GV1461" s="17"/>
      <c r="GW1461" s="17"/>
      <c r="GX1461" s="17"/>
      <c r="GY1461" s="17"/>
      <c r="GZ1461" s="17"/>
      <c r="HA1461" s="17"/>
      <c r="HB1461" s="17"/>
      <c r="HC1461" s="17"/>
      <c r="HD1461" s="17"/>
      <c r="HE1461" s="17"/>
      <c r="HF1461" s="17"/>
    </row>
    <row r="1462" spans="1:214" s="3" customFormat="1" ht="15" customHeight="1">
      <c r="A1462" s="15">
        <v>1458</v>
      </c>
      <c r="B1462" s="28" t="s">
        <v>1490</v>
      </c>
      <c r="C1462" s="28">
        <v>1000</v>
      </c>
      <c r="D1462" s="26">
        <v>2019</v>
      </c>
      <c r="E1462" s="26" t="s">
        <v>1239</v>
      </c>
      <c r="F1462" s="17"/>
      <c r="G1462" s="17"/>
      <c r="H1462" s="17"/>
      <c r="I1462" s="17"/>
      <c r="J1462" s="17"/>
      <c r="K1462" s="17"/>
      <c r="L1462" s="17"/>
      <c r="M1462" s="17"/>
      <c r="N1462" s="17"/>
      <c r="O1462" s="17"/>
      <c r="P1462" s="17"/>
      <c r="Q1462" s="17"/>
      <c r="R1462" s="17"/>
      <c r="S1462" s="17"/>
      <c r="T1462" s="17"/>
      <c r="U1462" s="17"/>
      <c r="V1462" s="17"/>
      <c r="W1462" s="17"/>
      <c r="X1462" s="17"/>
      <c r="Y1462" s="17"/>
      <c r="Z1462" s="17"/>
      <c r="AA1462" s="17"/>
      <c r="AB1462" s="17"/>
      <c r="AC1462" s="17"/>
      <c r="AD1462" s="17"/>
      <c r="AE1462" s="17"/>
      <c r="AF1462" s="17"/>
      <c r="AG1462" s="17"/>
      <c r="AH1462" s="17"/>
      <c r="AI1462" s="17"/>
      <c r="AJ1462" s="17"/>
      <c r="AK1462" s="17"/>
      <c r="AL1462" s="17"/>
      <c r="AM1462" s="17"/>
      <c r="AN1462" s="17"/>
      <c r="AO1462" s="17"/>
      <c r="AP1462" s="17"/>
      <c r="AQ1462" s="17"/>
      <c r="AR1462" s="17"/>
      <c r="AS1462" s="17"/>
      <c r="AT1462" s="17"/>
      <c r="AU1462" s="17"/>
      <c r="AV1462" s="17"/>
      <c r="AW1462" s="17"/>
      <c r="AX1462" s="17"/>
      <c r="AY1462" s="17"/>
      <c r="AZ1462" s="17"/>
      <c r="BA1462" s="17"/>
      <c r="BB1462" s="17"/>
      <c r="BC1462" s="17"/>
      <c r="BD1462" s="17"/>
      <c r="BE1462" s="17"/>
      <c r="BF1462" s="17"/>
      <c r="BG1462" s="17"/>
      <c r="BH1462" s="17"/>
      <c r="BI1462" s="17"/>
      <c r="BJ1462" s="17"/>
      <c r="BK1462" s="17"/>
      <c r="BL1462" s="17"/>
      <c r="BM1462" s="17"/>
      <c r="BN1462" s="17"/>
      <c r="BO1462" s="17"/>
      <c r="BP1462" s="17"/>
      <c r="BQ1462" s="17"/>
      <c r="BR1462" s="17"/>
      <c r="BS1462" s="17"/>
      <c r="BT1462" s="17"/>
      <c r="BU1462" s="17"/>
      <c r="BV1462" s="17"/>
      <c r="BW1462" s="17"/>
      <c r="BX1462" s="17"/>
      <c r="BY1462" s="17"/>
      <c r="BZ1462" s="17"/>
      <c r="CA1462" s="17"/>
      <c r="CB1462" s="17"/>
      <c r="CC1462" s="17"/>
      <c r="CD1462" s="17"/>
      <c r="CE1462" s="17"/>
      <c r="CF1462" s="17"/>
      <c r="CG1462" s="17"/>
      <c r="CH1462" s="17"/>
      <c r="CI1462" s="17"/>
      <c r="CJ1462" s="17"/>
      <c r="CK1462" s="17"/>
      <c r="CL1462" s="17"/>
      <c r="CM1462" s="17"/>
      <c r="CN1462" s="17"/>
      <c r="CO1462" s="17"/>
      <c r="CP1462" s="17"/>
      <c r="CQ1462" s="17"/>
      <c r="CR1462" s="17"/>
      <c r="CS1462" s="17"/>
      <c r="CT1462" s="17"/>
      <c r="CU1462" s="17"/>
      <c r="CV1462" s="17"/>
      <c r="CW1462" s="17"/>
      <c r="CX1462" s="17"/>
      <c r="CY1462" s="17"/>
      <c r="CZ1462" s="17"/>
      <c r="DA1462" s="17"/>
      <c r="DB1462" s="17"/>
      <c r="DC1462" s="17"/>
      <c r="DD1462" s="17"/>
      <c r="DE1462" s="17"/>
      <c r="DF1462" s="17"/>
      <c r="DG1462" s="17"/>
      <c r="DH1462" s="17"/>
      <c r="DI1462" s="17"/>
      <c r="DJ1462" s="17"/>
      <c r="DK1462" s="17"/>
      <c r="DL1462" s="17"/>
      <c r="DM1462" s="17"/>
      <c r="DN1462" s="17"/>
      <c r="DO1462" s="17"/>
      <c r="DP1462" s="17"/>
      <c r="DQ1462" s="17"/>
      <c r="DR1462" s="17"/>
      <c r="DS1462" s="17"/>
      <c r="DT1462" s="17"/>
      <c r="DU1462" s="17"/>
      <c r="DV1462" s="17"/>
      <c r="DW1462" s="17"/>
      <c r="DX1462" s="17"/>
      <c r="DY1462" s="17"/>
      <c r="DZ1462" s="17"/>
      <c r="EA1462" s="17"/>
      <c r="EB1462" s="17"/>
      <c r="EC1462" s="17"/>
      <c r="ED1462" s="17"/>
      <c r="EE1462" s="17"/>
      <c r="EF1462" s="17"/>
      <c r="EG1462" s="17"/>
      <c r="EH1462" s="17"/>
      <c r="EI1462" s="17"/>
      <c r="EJ1462" s="17"/>
      <c r="EK1462" s="17"/>
      <c r="EL1462" s="17"/>
      <c r="EM1462" s="17"/>
      <c r="EN1462" s="17"/>
      <c r="EO1462" s="17"/>
      <c r="EP1462" s="17"/>
      <c r="EQ1462" s="17"/>
      <c r="ER1462" s="17"/>
      <c r="ES1462" s="17"/>
      <c r="ET1462" s="17"/>
      <c r="EU1462" s="17"/>
      <c r="EV1462" s="17"/>
      <c r="EW1462" s="17"/>
      <c r="EX1462" s="17"/>
      <c r="EY1462" s="17"/>
      <c r="EZ1462" s="17"/>
      <c r="FA1462" s="17"/>
      <c r="FB1462" s="17"/>
      <c r="FC1462" s="17"/>
      <c r="FD1462" s="17"/>
      <c r="FE1462" s="17"/>
      <c r="FF1462" s="17"/>
      <c r="FG1462" s="17"/>
      <c r="FH1462" s="17"/>
      <c r="FI1462" s="17"/>
      <c r="FJ1462" s="17"/>
      <c r="FK1462" s="17"/>
      <c r="FL1462" s="17"/>
      <c r="FM1462" s="17"/>
      <c r="FN1462" s="17"/>
      <c r="FO1462" s="17"/>
      <c r="FP1462" s="17"/>
      <c r="FQ1462" s="17"/>
      <c r="FR1462" s="17"/>
      <c r="FS1462" s="17"/>
      <c r="FT1462" s="17"/>
      <c r="FU1462" s="17"/>
      <c r="FV1462" s="17"/>
      <c r="FW1462" s="17"/>
      <c r="FX1462" s="17"/>
      <c r="FY1462" s="17"/>
      <c r="FZ1462" s="17"/>
      <c r="GA1462" s="17"/>
      <c r="GB1462" s="17"/>
      <c r="GC1462" s="17"/>
      <c r="GD1462" s="17"/>
      <c r="GE1462" s="17"/>
      <c r="GF1462" s="17"/>
      <c r="GG1462" s="17"/>
      <c r="GH1462" s="17"/>
      <c r="GI1462" s="17"/>
      <c r="GJ1462" s="17"/>
      <c r="GK1462" s="17"/>
      <c r="GL1462" s="17"/>
      <c r="GM1462" s="17"/>
      <c r="GN1462" s="17"/>
      <c r="GO1462" s="17"/>
      <c r="GP1462" s="17"/>
      <c r="GQ1462" s="17"/>
      <c r="GR1462" s="17"/>
      <c r="GS1462" s="17"/>
      <c r="GT1462" s="17"/>
      <c r="GU1462" s="17"/>
      <c r="GV1462" s="17"/>
      <c r="GW1462" s="17"/>
      <c r="GX1462" s="17"/>
      <c r="GY1462" s="17"/>
      <c r="GZ1462" s="17"/>
      <c r="HA1462" s="17"/>
      <c r="HB1462" s="17"/>
      <c r="HC1462" s="17"/>
      <c r="HD1462" s="17"/>
      <c r="HE1462" s="17"/>
      <c r="HF1462" s="17"/>
    </row>
    <row r="1463" spans="1:214" s="3" customFormat="1" ht="15" customHeight="1">
      <c r="A1463" s="15">
        <v>1459</v>
      </c>
      <c r="B1463" s="28" t="s">
        <v>1491</v>
      </c>
      <c r="C1463" s="28">
        <v>1000</v>
      </c>
      <c r="D1463" s="26">
        <v>2019</v>
      </c>
      <c r="E1463" s="26" t="s">
        <v>1239</v>
      </c>
      <c r="F1463" s="17"/>
      <c r="G1463" s="17"/>
      <c r="H1463" s="17"/>
      <c r="I1463" s="17"/>
      <c r="J1463" s="17"/>
      <c r="K1463" s="17"/>
      <c r="L1463" s="17"/>
      <c r="M1463" s="17"/>
      <c r="N1463" s="17"/>
      <c r="O1463" s="17"/>
      <c r="P1463" s="17"/>
      <c r="Q1463" s="17"/>
      <c r="R1463" s="17"/>
      <c r="S1463" s="17"/>
      <c r="T1463" s="17"/>
      <c r="U1463" s="17"/>
      <c r="V1463" s="17"/>
      <c r="W1463" s="17"/>
      <c r="X1463" s="17"/>
      <c r="Y1463" s="17"/>
      <c r="Z1463" s="17"/>
      <c r="AA1463" s="17"/>
      <c r="AB1463" s="17"/>
      <c r="AC1463" s="17"/>
      <c r="AD1463" s="17"/>
      <c r="AE1463" s="17"/>
      <c r="AF1463" s="17"/>
      <c r="AG1463" s="17"/>
      <c r="AH1463" s="17"/>
      <c r="AI1463" s="17"/>
      <c r="AJ1463" s="17"/>
      <c r="AK1463" s="17"/>
      <c r="AL1463" s="17"/>
      <c r="AM1463" s="17"/>
      <c r="AN1463" s="17"/>
      <c r="AO1463" s="17"/>
      <c r="AP1463" s="17"/>
      <c r="AQ1463" s="17"/>
      <c r="AR1463" s="17"/>
      <c r="AS1463" s="17"/>
      <c r="AT1463" s="17"/>
      <c r="AU1463" s="17"/>
      <c r="AV1463" s="17"/>
      <c r="AW1463" s="17"/>
      <c r="AX1463" s="17"/>
      <c r="AY1463" s="17"/>
      <c r="AZ1463" s="17"/>
      <c r="BA1463" s="17"/>
      <c r="BB1463" s="17"/>
      <c r="BC1463" s="17"/>
      <c r="BD1463" s="17"/>
      <c r="BE1463" s="17"/>
      <c r="BF1463" s="17"/>
      <c r="BG1463" s="17"/>
      <c r="BH1463" s="17"/>
      <c r="BI1463" s="17"/>
      <c r="BJ1463" s="17"/>
      <c r="BK1463" s="17"/>
      <c r="BL1463" s="17"/>
      <c r="BM1463" s="17"/>
      <c r="BN1463" s="17"/>
      <c r="BO1463" s="17"/>
      <c r="BP1463" s="17"/>
      <c r="BQ1463" s="17"/>
      <c r="BR1463" s="17"/>
      <c r="BS1463" s="17"/>
      <c r="BT1463" s="17"/>
      <c r="BU1463" s="17"/>
      <c r="BV1463" s="17"/>
      <c r="BW1463" s="17"/>
      <c r="BX1463" s="17"/>
      <c r="BY1463" s="17"/>
      <c r="BZ1463" s="17"/>
      <c r="CA1463" s="17"/>
      <c r="CB1463" s="17"/>
      <c r="CC1463" s="17"/>
      <c r="CD1463" s="17"/>
      <c r="CE1463" s="17"/>
      <c r="CF1463" s="17"/>
      <c r="CG1463" s="17"/>
      <c r="CH1463" s="17"/>
      <c r="CI1463" s="17"/>
      <c r="CJ1463" s="17"/>
      <c r="CK1463" s="17"/>
      <c r="CL1463" s="17"/>
      <c r="CM1463" s="17"/>
      <c r="CN1463" s="17"/>
      <c r="CO1463" s="17"/>
      <c r="CP1463" s="17"/>
      <c r="CQ1463" s="17"/>
      <c r="CR1463" s="17"/>
      <c r="CS1463" s="17"/>
      <c r="CT1463" s="17"/>
      <c r="CU1463" s="17"/>
      <c r="CV1463" s="17"/>
      <c r="CW1463" s="17"/>
      <c r="CX1463" s="17"/>
      <c r="CY1463" s="17"/>
      <c r="CZ1463" s="17"/>
      <c r="DA1463" s="17"/>
      <c r="DB1463" s="17"/>
      <c r="DC1463" s="17"/>
      <c r="DD1463" s="17"/>
      <c r="DE1463" s="17"/>
      <c r="DF1463" s="17"/>
      <c r="DG1463" s="17"/>
      <c r="DH1463" s="17"/>
      <c r="DI1463" s="17"/>
      <c r="DJ1463" s="17"/>
      <c r="DK1463" s="17"/>
      <c r="DL1463" s="17"/>
      <c r="DM1463" s="17"/>
      <c r="DN1463" s="17"/>
      <c r="DO1463" s="17"/>
      <c r="DP1463" s="17"/>
      <c r="DQ1463" s="17"/>
      <c r="DR1463" s="17"/>
      <c r="DS1463" s="17"/>
      <c r="DT1463" s="17"/>
      <c r="DU1463" s="17"/>
      <c r="DV1463" s="17"/>
      <c r="DW1463" s="17"/>
      <c r="DX1463" s="17"/>
      <c r="DY1463" s="17"/>
      <c r="DZ1463" s="17"/>
      <c r="EA1463" s="17"/>
      <c r="EB1463" s="17"/>
      <c r="EC1463" s="17"/>
      <c r="ED1463" s="17"/>
      <c r="EE1463" s="17"/>
      <c r="EF1463" s="17"/>
      <c r="EG1463" s="17"/>
      <c r="EH1463" s="17"/>
      <c r="EI1463" s="17"/>
      <c r="EJ1463" s="17"/>
      <c r="EK1463" s="17"/>
      <c r="EL1463" s="17"/>
      <c r="EM1463" s="17"/>
      <c r="EN1463" s="17"/>
      <c r="EO1463" s="17"/>
      <c r="EP1463" s="17"/>
      <c r="EQ1463" s="17"/>
      <c r="ER1463" s="17"/>
      <c r="ES1463" s="17"/>
      <c r="ET1463" s="17"/>
      <c r="EU1463" s="17"/>
      <c r="EV1463" s="17"/>
      <c r="EW1463" s="17"/>
      <c r="EX1463" s="17"/>
      <c r="EY1463" s="17"/>
      <c r="EZ1463" s="17"/>
      <c r="FA1463" s="17"/>
      <c r="FB1463" s="17"/>
      <c r="FC1463" s="17"/>
      <c r="FD1463" s="17"/>
      <c r="FE1463" s="17"/>
      <c r="FF1463" s="17"/>
      <c r="FG1463" s="17"/>
      <c r="FH1463" s="17"/>
      <c r="FI1463" s="17"/>
      <c r="FJ1463" s="17"/>
      <c r="FK1463" s="17"/>
      <c r="FL1463" s="17"/>
      <c r="FM1463" s="17"/>
      <c r="FN1463" s="17"/>
      <c r="FO1463" s="17"/>
      <c r="FP1463" s="17"/>
      <c r="FQ1463" s="17"/>
      <c r="FR1463" s="17"/>
      <c r="FS1463" s="17"/>
      <c r="FT1463" s="17"/>
      <c r="FU1463" s="17"/>
      <c r="FV1463" s="17"/>
      <c r="FW1463" s="17"/>
      <c r="FX1463" s="17"/>
      <c r="FY1463" s="17"/>
      <c r="FZ1463" s="17"/>
      <c r="GA1463" s="17"/>
      <c r="GB1463" s="17"/>
      <c r="GC1463" s="17"/>
      <c r="GD1463" s="17"/>
      <c r="GE1463" s="17"/>
      <c r="GF1463" s="17"/>
      <c r="GG1463" s="17"/>
      <c r="GH1463" s="17"/>
      <c r="GI1463" s="17"/>
      <c r="GJ1463" s="17"/>
      <c r="GK1463" s="17"/>
      <c r="GL1463" s="17"/>
      <c r="GM1463" s="17"/>
      <c r="GN1463" s="17"/>
      <c r="GO1463" s="17"/>
      <c r="GP1463" s="17"/>
      <c r="GQ1463" s="17"/>
      <c r="GR1463" s="17"/>
      <c r="GS1463" s="17"/>
      <c r="GT1463" s="17"/>
      <c r="GU1463" s="17"/>
      <c r="GV1463" s="17"/>
      <c r="GW1463" s="17"/>
      <c r="GX1463" s="17"/>
      <c r="GY1463" s="17"/>
      <c r="GZ1463" s="17"/>
      <c r="HA1463" s="17"/>
      <c r="HB1463" s="17"/>
      <c r="HC1463" s="17"/>
      <c r="HD1463" s="17"/>
      <c r="HE1463" s="17"/>
      <c r="HF1463" s="17"/>
    </row>
    <row r="1464" spans="1:214" s="3" customFormat="1" ht="15" customHeight="1">
      <c r="A1464" s="15">
        <v>1460</v>
      </c>
      <c r="B1464" s="28" t="s">
        <v>1492</v>
      </c>
      <c r="C1464" s="28">
        <v>1000</v>
      </c>
      <c r="D1464" s="26">
        <v>2019</v>
      </c>
      <c r="E1464" s="26" t="s">
        <v>1239</v>
      </c>
      <c r="F1464" s="17"/>
      <c r="G1464" s="17"/>
      <c r="H1464" s="17"/>
      <c r="I1464" s="17"/>
      <c r="J1464" s="17"/>
      <c r="K1464" s="17"/>
      <c r="L1464" s="17"/>
      <c r="M1464" s="17"/>
      <c r="N1464" s="17"/>
      <c r="O1464" s="17"/>
      <c r="P1464" s="17"/>
      <c r="Q1464" s="17"/>
      <c r="R1464" s="17"/>
      <c r="S1464" s="17"/>
      <c r="T1464" s="17"/>
      <c r="U1464" s="17"/>
      <c r="V1464" s="17"/>
      <c r="W1464" s="17"/>
      <c r="X1464" s="17"/>
      <c r="Y1464" s="17"/>
      <c r="Z1464" s="17"/>
      <c r="AA1464" s="17"/>
      <c r="AB1464" s="17"/>
      <c r="AC1464" s="17"/>
      <c r="AD1464" s="17"/>
      <c r="AE1464" s="17"/>
      <c r="AF1464" s="17"/>
      <c r="AG1464" s="17"/>
      <c r="AH1464" s="17"/>
      <c r="AI1464" s="17"/>
      <c r="AJ1464" s="17"/>
      <c r="AK1464" s="17"/>
      <c r="AL1464" s="17"/>
      <c r="AM1464" s="17"/>
      <c r="AN1464" s="17"/>
      <c r="AO1464" s="17"/>
      <c r="AP1464" s="17"/>
      <c r="AQ1464" s="17"/>
      <c r="AR1464" s="17"/>
      <c r="AS1464" s="17"/>
      <c r="AT1464" s="17"/>
      <c r="AU1464" s="17"/>
      <c r="AV1464" s="17"/>
      <c r="AW1464" s="17"/>
      <c r="AX1464" s="17"/>
      <c r="AY1464" s="17"/>
      <c r="AZ1464" s="17"/>
      <c r="BA1464" s="17"/>
      <c r="BB1464" s="17"/>
      <c r="BC1464" s="17"/>
      <c r="BD1464" s="17"/>
      <c r="BE1464" s="17"/>
      <c r="BF1464" s="17"/>
      <c r="BG1464" s="17"/>
      <c r="BH1464" s="17"/>
      <c r="BI1464" s="17"/>
      <c r="BJ1464" s="17"/>
      <c r="BK1464" s="17"/>
      <c r="BL1464" s="17"/>
      <c r="BM1464" s="17"/>
      <c r="BN1464" s="17"/>
      <c r="BO1464" s="17"/>
      <c r="BP1464" s="17"/>
      <c r="BQ1464" s="17"/>
      <c r="BR1464" s="17"/>
      <c r="BS1464" s="17"/>
      <c r="BT1464" s="17"/>
      <c r="BU1464" s="17"/>
      <c r="BV1464" s="17"/>
      <c r="BW1464" s="17"/>
      <c r="BX1464" s="17"/>
      <c r="BY1464" s="17"/>
      <c r="BZ1464" s="17"/>
      <c r="CA1464" s="17"/>
      <c r="CB1464" s="17"/>
      <c r="CC1464" s="17"/>
      <c r="CD1464" s="17"/>
      <c r="CE1464" s="17"/>
      <c r="CF1464" s="17"/>
      <c r="CG1464" s="17"/>
      <c r="CH1464" s="17"/>
      <c r="CI1464" s="17"/>
      <c r="CJ1464" s="17"/>
      <c r="CK1464" s="17"/>
      <c r="CL1464" s="17"/>
      <c r="CM1464" s="17"/>
      <c r="CN1464" s="17"/>
      <c r="CO1464" s="17"/>
      <c r="CP1464" s="17"/>
      <c r="CQ1464" s="17"/>
      <c r="CR1464" s="17"/>
      <c r="CS1464" s="17"/>
      <c r="CT1464" s="17"/>
      <c r="CU1464" s="17"/>
      <c r="CV1464" s="17"/>
      <c r="CW1464" s="17"/>
      <c r="CX1464" s="17"/>
      <c r="CY1464" s="17"/>
      <c r="CZ1464" s="17"/>
      <c r="DA1464" s="17"/>
      <c r="DB1464" s="17"/>
      <c r="DC1464" s="17"/>
      <c r="DD1464" s="17"/>
      <c r="DE1464" s="17"/>
      <c r="DF1464" s="17"/>
      <c r="DG1464" s="17"/>
      <c r="DH1464" s="17"/>
      <c r="DI1464" s="17"/>
      <c r="DJ1464" s="17"/>
      <c r="DK1464" s="17"/>
      <c r="DL1464" s="17"/>
      <c r="DM1464" s="17"/>
      <c r="DN1464" s="17"/>
      <c r="DO1464" s="17"/>
      <c r="DP1464" s="17"/>
      <c r="DQ1464" s="17"/>
      <c r="DR1464" s="17"/>
      <c r="DS1464" s="17"/>
      <c r="DT1464" s="17"/>
      <c r="DU1464" s="17"/>
      <c r="DV1464" s="17"/>
      <c r="DW1464" s="17"/>
      <c r="DX1464" s="17"/>
      <c r="DY1464" s="17"/>
      <c r="DZ1464" s="17"/>
      <c r="EA1464" s="17"/>
      <c r="EB1464" s="17"/>
      <c r="EC1464" s="17"/>
      <c r="ED1464" s="17"/>
      <c r="EE1464" s="17"/>
      <c r="EF1464" s="17"/>
      <c r="EG1464" s="17"/>
      <c r="EH1464" s="17"/>
      <c r="EI1464" s="17"/>
      <c r="EJ1464" s="17"/>
      <c r="EK1464" s="17"/>
      <c r="EL1464" s="17"/>
      <c r="EM1464" s="17"/>
      <c r="EN1464" s="17"/>
      <c r="EO1464" s="17"/>
      <c r="EP1464" s="17"/>
      <c r="EQ1464" s="17"/>
      <c r="ER1464" s="17"/>
      <c r="ES1464" s="17"/>
      <c r="ET1464" s="17"/>
      <c r="EU1464" s="17"/>
      <c r="EV1464" s="17"/>
      <c r="EW1464" s="17"/>
      <c r="EX1464" s="17"/>
      <c r="EY1464" s="17"/>
      <c r="EZ1464" s="17"/>
      <c r="FA1464" s="17"/>
      <c r="FB1464" s="17"/>
      <c r="FC1464" s="17"/>
      <c r="FD1464" s="17"/>
      <c r="FE1464" s="17"/>
      <c r="FF1464" s="17"/>
      <c r="FG1464" s="17"/>
      <c r="FH1464" s="17"/>
      <c r="FI1464" s="17"/>
      <c r="FJ1464" s="17"/>
      <c r="FK1464" s="17"/>
      <c r="FL1464" s="17"/>
      <c r="FM1464" s="17"/>
      <c r="FN1464" s="17"/>
      <c r="FO1464" s="17"/>
      <c r="FP1464" s="17"/>
      <c r="FQ1464" s="17"/>
      <c r="FR1464" s="17"/>
      <c r="FS1464" s="17"/>
      <c r="FT1464" s="17"/>
      <c r="FU1464" s="17"/>
      <c r="FV1464" s="17"/>
      <c r="FW1464" s="17"/>
      <c r="FX1464" s="17"/>
      <c r="FY1464" s="17"/>
      <c r="FZ1464" s="17"/>
      <c r="GA1464" s="17"/>
      <c r="GB1464" s="17"/>
      <c r="GC1464" s="17"/>
      <c r="GD1464" s="17"/>
      <c r="GE1464" s="17"/>
      <c r="GF1464" s="17"/>
      <c r="GG1464" s="17"/>
      <c r="GH1464" s="17"/>
      <c r="GI1464" s="17"/>
      <c r="GJ1464" s="17"/>
      <c r="GK1464" s="17"/>
      <c r="GL1464" s="17"/>
      <c r="GM1464" s="17"/>
      <c r="GN1464" s="17"/>
      <c r="GO1464" s="17"/>
      <c r="GP1464" s="17"/>
      <c r="GQ1464" s="17"/>
      <c r="GR1464" s="17"/>
      <c r="GS1464" s="17"/>
      <c r="GT1464" s="17"/>
      <c r="GU1464" s="17"/>
      <c r="GV1464" s="17"/>
      <c r="GW1464" s="17"/>
      <c r="GX1464" s="17"/>
      <c r="GY1464" s="17"/>
      <c r="GZ1464" s="17"/>
      <c r="HA1464" s="17"/>
      <c r="HB1464" s="17"/>
      <c r="HC1464" s="17"/>
      <c r="HD1464" s="17"/>
      <c r="HE1464" s="17"/>
      <c r="HF1464" s="17"/>
    </row>
    <row r="1465" spans="1:214" s="3" customFormat="1" ht="15" customHeight="1">
      <c r="A1465" s="15">
        <v>1461</v>
      </c>
      <c r="B1465" s="28" t="s">
        <v>1493</v>
      </c>
      <c r="C1465" s="28">
        <v>1000</v>
      </c>
      <c r="D1465" s="26">
        <v>2019</v>
      </c>
      <c r="E1465" s="26" t="s">
        <v>1239</v>
      </c>
      <c r="F1465" s="17"/>
      <c r="G1465" s="17"/>
      <c r="H1465" s="17"/>
      <c r="I1465" s="17"/>
      <c r="J1465" s="17"/>
      <c r="K1465" s="17"/>
      <c r="L1465" s="17"/>
      <c r="M1465" s="17"/>
      <c r="N1465" s="17"/>
      <c r="O1465" s="17"/>
      <c r="P1465" s="17"/>
      <c r="Q1465" s="17"/>
      <c r="R1465" s="17"/>
      <c r="S1465" s="17"/>
      <c r="T1465" s="17"/>
      <c r="U1465" s="17"/>
      <c r="V1465" s="17"/>
      <c r="W1465" s="17"/>
      <c r="X1465" s="17"/>
      <c r="Y1465" s="17"/>
      <c r="Z1465" s="17"/>
      <c r="AA1465" s="17"/>
      <c r="AB1465" s="17"/>
      <c r="AC1465" s="17"/>
      <c r="AD1465" s="17"/>
      <c r="AE1465" s="17"/>
      <c r="AF1465" s="17"/>
      <c r="AG1465" s="17"/>
      <c r="AH1465" s="17"/>
      <c r="AI1465" s="17"/>
      <c r="AJ1465" s="17"/>
      <c r="AK1465" s="17"/>
      <c r="AL1465" s="17"/>
      <c r="AM1465" s="17"/>
      <c r="AN1465" s="17"/>
      <c r="AO1465" s="17"/>
      <c r="AP1465" s="17"/>
      <c r="AQ1465" s="17"/>
      <c r="AR1465" s="17"/>
      <c r="AS1465" s="17"/>
      <c r="AT1465" s="17"/>
      <c r="AU1465" s="17"/>
      <c r="AV1465" s="17"/>
      <c r="AW1465" s="17"/>
      <c r="AX1465" s="17"/>
      <c r="AY1465" s="17"/>
      <c r="AZ1465" s="17"/>
      <c r="BA1465" s="17"/>
      <c r="BB1465" s="17"/>
      <c r="BC1465" s="17"/>
      <c r="BD1465" s="17"/>
      <c r="BE1465" s="17"/>
      <c r="BF1465" s="17"/>
      <c r="BG1465" s="17"/>
      <c r="BH1465" s="17"/>
      <c r="BI1465" s="17"/>
      <c r="BJ1465" s="17"/>
      <c r="BK1465" s="17"/>
      <c r="BL1465" s="17"/>
      <c r="BM1465" s="17"/>
      <c r="BN1465" s="17"/>
      <c r="BO1465" s="17"/>
      <c r="BP1465" s="17"/>
      <c r="BQ1465" s="17"/>
      <c r="BR1465" s="17"/>
      <c r="BS1465" s="17"/>
      <c r="BT1465" s="17"/>
      <c r="BU1465" s="17"/>
      <c r="BV1465" s="17"/>
      <c r="BW1465" s="17"/>
      <c r="BX1465" s="17"/>
      <c r="BY1465" s="17"/>
      <c r="BZ1465" s="17"/>
      <c r="CA1465" s="17"/>
      <c r="CB1465" s="17"/>
      <c r="CC1465" s="17"/>
      <c r="CD1465" s="17"/>
      <c r="CE1465" s="17"/>
      <c r="CF1465" s="17"/>
      <c r="CG1465" s="17"/>
      <c r="CH1465" s="17"/>
      <c r="CI1465" s="17"/>
      <c r="CJ1465" s="17"/>
      <c r="CK1465" s="17"/>
      <c r="CL1465" s="17"/>
      <c r="CM1465" s="17"/>
      <c r="CN1465" s="17"/>
      <c r="CO1465" s="17"/>
      <c r="CP1465" s="17"/>
      <c r="CQ1465" s="17"/>
      <c r="CR1465" s="17"/>
      <c r="CS1465" s="17"/>
      <c r="CT1465" s="17"/>
      <c r="CU1465" s="17"/>
      <c r="CV1465" s="17"/>
      <c r="CW1465" s="17"/>
      <c r="CX1465" s="17"/>
      <c r="CY1465" s="17"/>
      <c r="CZ1465" s="17"/>
      <c r="DA1465" s="17"/>
      <c r="DB1465" s="17"/>
      <c r="DC1465" s="17"/>
      <c r="DD1465" s="17"/>
      <c r="DE1465" s="17"/>
      <c r="DF1465" s="17"/>
      <c r="DG1465" s="17"/>
      <c r="DH1465" s="17"/>
      <c r="DI1465" s="17"/>
      <c r="DJ1465" s="17"/>
      <c r="DK1465" s="17"/>
      <c r="DL1465" s="17"/>
      <c r="DM1465" s="17"/>
      <c r="DN1465" s="17"/>
      <c r="DO1465" s="17"/>
      <c r="DP1465" s="17"/>
      <c r="DQ1465" s="17"/>
      <c r="DR1465" s="17"/>
      <c r="DS1465" s="17"/>
      <c r="DT1465" s="17"/>
      <c r="DU1465" s="17"/>
      <c r="DV1465" s="17"/>
      <c r="DW1465" s="17"/>
      <c r="DX1465" s="17"/>
      <c r="DY1465" s="17"/>
      <c r="DZ1465" s="17"/>
      <c r="EA1465" s="17"/>
      <c r="EB1465" s="17"/>
      <c r="EC1465" s="17"/>
      <c r="ED1465" s="17"/>
      <c r="EE1465" s="17"/>
      <c r="EF1465" s="17"/>
      <c r="EG1465" s="17"/>
      <c r="EH1465" s="17"/>
      <c r="EI1465" s="17"/>
      <c r="EJ1465" s="17"/>
      <c r="EK1465" s="17"/>
      <c r="EL1465" s="17"/>
      <c r="EM1465" s="17"/>
      <c r="EN1465" s="17"/>
      <c r="EO1465" s="17"/>
      <c r="EP1465" s="17"/>
      <c r="EQ1465" s="17"/>
      <c r="ER1465" s="17"/>
      <c r="ES1465" s="17"/>
      <c r="ET1465" s="17"/>
      <c r="EU1465" s="17"/>
      <c r="EV1465" s="17"/>
      <c r="EW1465" s="17"/>
      <c r="EX1465" s="17"/>
      <c r="EY1465" s="17"/>
      <c r="EZ1465" s="17"/>
      <c r="FA1465" s="17"/>
      <c r="FB1465" s="17"/>
      <c r="FC1465" s="17"/>
      <c r="FD1465" s="17"/>
      <c r="FE1465" s="17"/>
      <c r="FF1465" s="17"/>
      <c r="FG1465" s="17"/>
      <c r="FH1465" s="17"/>
      <c r="FI1465" s="17"/>
      <c r="FJ1465" s="17"/>
      <c r="FK1465" s="17"/>
      <c r="FL1465" s="17"/>
      <c r="FM1465" s="17"/>
      <c r="FN1465" s="17"/>
      <c r="FO1465" s="17"/>
      <c r="FP1465" s="17"/>
      <c r="FQ1465" s="17"/>
      <c r="FR1465" s="17"/>
      <c r="FS1465" s="17"/>
      <c r="FT1465" s="17"/>
      <c r="FU1465" s="17"/>
      <c r="FV1465" s="17"/>
      <c r="FW1465" s="17"/>
      <c r="FX1465" s="17"/>
      <c r="FY1465" s="17"/>
      <c r="FZ1465" s="17"/>
      <c r="GA1465" s="17"/>
      <c r="GB1465" s="17"/>
      <c r="GC1465" s="17"/>
      <c r="GD1465" s="17"/>
      <c r="GE1465" s="17"/>
      <c r="GF1465" s="17"/>
      <c r="GG1465" s="17"/>
      <c r="GH1465" s="17"/>
      <c r="GI1465" s="17"/>
      <c r="GJ1465" s="17"/>
      <c r="GK1465" s="17"/>
      <c r="GL1465" s="17"/>
      <c r="GM1465" s="17"/>
      <c r="GN1465" s="17"/>
      <c r="GO1465" s="17"/>
      <c r="GP1465" s="17"/>
      <c r="GQ1465" s="17"/>
      <c r="GR1465" s="17"/>
      <c r="GS1465" s="17"/>
      <c r="GT1465" s="17"/>
      <c r="GU1465" s="17"/>
      <c r="GV1465" s="17"/>
      <c r="GW1465" s="17"/>
      <c r="GX1465" s="17"/>
      <c r="GY1465" s="17"/>
      <c r="GZ1465" s="17"/>
      <c r="HA1465" s="17"/>
      <c r="HB1465" s="17"/>
      <c r="HC1465" s="17"/>
      <c r="HD1465" s="17"/>
      <c r="HE1465" s="17"/>
      <c r="HF1465" s="17"/>
    </row>
    <row r="1466" spans="1:214" s="3" customFormat="1" ht="15" customHeight="1">
      <c r="A1466" s="15">
        <v>1462</v>
      </c>
      <c r="B1466" s="26" t="s">
        <v>1494</v>
      </c>
      <c r="C1466" s="26">
        <v>1000</v>
      </c>
      <c r="D1466" s="26">
        <v>2019</v>
      </c>
      <c r="E1466" s="26" t="s">
        <v>1239</v>
      </c>
      <c r="F1466" s="17"/>
      <c r="G1466" s="17"/>
      <c r="H1466" s="17"/>
      <c r="I1466" s="17"/>
      <c r="J1466" s="17"/>
      <c r="K1466" s="17"/>
      <c r="L1466" s="17"/>
      <c r="M1466" s="17"/>
      <c r="N1466" s="17"/>
      <c r="O1466" s="17"/>
      <c r="P1466" s="17"/>
      <c r="Q1466" s="17"/>
      <c r="R1466" s="17"/>
      <c r="S1466" s="17"/>
      <c r="T1466" s="17"/>
      <c r="U1466" s="17"/>
      <c r="V1466" s="17"/>
      <c r="W1466" s="17"/>
      <c r="X1466" s="17"/>
      <c r="Y1466" s="17"/>
      <c r="Z1466" s="17"/>
      <c r="AA1466" s="17"/>
      <c r="AB1466" s="17"/>
      <c r="AC1466" s="17"/>
      <c r="AD1466" s="17"/>
      <c r="AE1466" s="17"/>
      <c r="AF1466" s="17"/>
      <c r="AG1466" s="17"/>
      <c r="AH1466" s="17"/>
      <c r="AI1466" s="17"/>
      <c r="AJ1466" s="17"/>
      <c r="AK1466" s="17"/>
      <c r="AL1466" s="17"/>
      <c r="AM1466" s="17"/>
      <c r="AN1466" s="17"/>
      <c r="AO1466" s="17"/>
      <c r="AP1466" s="17"/>
      <c r="AQ1466" s="17"/>
      <c r="AR1466" s="17"/>
      <c r="AS1466" s="17"/>
      <c r="AT1466" s="17"/>
      <c r="AU1466" s="17"/>
      <c r="AV1466" s="17"/>
      <c r="AW1466" s="17"/>
      <c r="AX1466" s="17"/>
      <c r="AY1466" s="17"/>
      <c r="AZ1466" s="17"/>
      <c r="BA1466" s="17"/>
      <c r="BB1466" s="17"/>
      <c r="BC1466" s="17"/>
      <c r="BD1466" s="17"/>
      <c r="BE1466" s="17"/>
      <c r="BF1466" s="17"/>
      <c r="BG1466" s="17"/>
      <c r="BH1466" s="17"/>
      <c r="BI1466" s="17"/>
      <c r="BJ1466" s="17"/>
      <c r="BK1466" s="17"/>
      <c r="BL1466" s="17"/>
      <c r="BM1466" s="17"/>
      <c r="BN1466" s="17"/>
      <c r="BO1466" s="17"/>
      <c r="BP1466" s="17"/>
      <c r="BQ1466" s="17"/>
      <c r="BR1466" s="17"/>
      <c r="BS1466" s="17"/>
      <c r="BT1466" s="17"/>
      <c r="BU1466" s="17"/>
      <c r="BV1466" s="17"/>
      <c r="BW1466" s="17"/>
      <c r="BX1466" s="17"/>
      <c r="BY1466" s="17"/>
      <c r="BZ1466" s="17"/>
      <c r="CA1466" s="17"/>
      <c r="CB1466" s="17"/>
      <c r="CC1466" s="17"/>
      <c r="CD1466" s="17"/>
      <c r="CE1466" s="17"/>
      <c r="CF1466" s="17"/>
      <c r="CG1466" s="17"/>
      <c r="CH1466" s="17"/>
      <c r="CI1466" s="17"/>
      <c r="CJ1466" s="17"/>
      <c r="CK1466" s="17"/>
      <c r="CL1466" s="17"/>
      <c r="CM1466" s="17"/>
      <c r="CN1466" s="17"/>
      <c r="CO1466" s="17"/>
      <c r="CP1466" s="17"/>
      <c r="CQ1466" s="17"/>
      <c r="CR1466" s="17"/>
      <c r="CS1466" s="17"/>
      <c r="CT1466" s="17"/>
      <c r="CU1466" s="17"/>
      <c r="CV1466" s="17"/>
      <c r="CW1466" s="17"/>
      <c r="CX1466" s="17"/>
      <c r="CY1466" s="17"/>
      <c r="CZ1466" s="17"/>
      <c r="DA1466" s="17"/>
      <c r="DB1466" s="17"/>
      <c r="DC1466" s="17"/>
      <c r="DD1466" s="17"/>
      <c r="DE1466" s="17"/>
      <c r="DF1466" s="17"/>
      <c r="DG1466" s="17"/>
      <c r="DH1466" s="17"/>
      <c r="DI1466" s="17"/>
      <c r="DJ1466" s="17"/>
      <c r="DK1466" s="17"/>
      <c r="DL1466" s="17"/>
      <c r="DM1466" s="17"/>
      <c r="DN1466" s="17"/>
      <c r="DO1466" s="17"/>
      <c r="DP1466" s="17"/>
      <c r="DQ1466" s="17"/>
      <c r="DR1466" s="17"/>
      <c r="DS1466" s="17"/>
      <c r="DT1466" s="17"/>
      <c r="DU1466" s="17"/>
      <c r="DV1466" s="17"/>
      <c r="DW1466" s="17"/>
      <c r="DX1466" s="17"/>
      <c r="DY1466" s="17"/>
      <c r="DZ1466" s="17"/>
      <c r="EA1466" s="17"/>
      <c r="EB1466" s="17"/>
      <c r="EC1466" s="17"/>
      <c r="ED1466" s="17"/>
      <c r="EE1466" s="17"/>
      <c r="EF1466" s="17"/>
      <c r="EG1466" s="17"/>
      <c r="EH1466" s="17"/>
      <c r="EI1466" s="17"/>
      <c r="EJ1466" s="17"/>
      <c r="EK1466" s="17"/>
      <c r="EL1466" s="17"/>
      <c r="EM1466" s="17"/>
      <c r="EN1466" s="17"/>
      <c r="EO1466" s="17"/>
      <c r="EP1466" s="17"/>
      <c r="EQ1466" s="17"/>
      <c r="ER1466" s="17"/>
      <c r="ES1466" s="17"/>
      <c r="ET1466" s="17"/>
      <c r="EU1466" s="17"/>
      <c r="EV1466" s="17"/>
      <c r="EW1466" s="17"/>
      <c r="EX1466" s="17"/>
      <c r="EY1466" s="17"/>
      <c r="EZ1466" s="17"/>
      <c r="FA1466" s="17"/>
      <c r="FB1466" s="17"/>
      <c r="FC1466" s="17"/>
      <c r="FD1466" s="17"/>
      <c r="FE1466" s="17"/>
      <c r="FF1466" s="17"/>
      <c r="FG1466" s="17"/>
      <c r="FH1466" s="17"/>
      <c r="FI1466" s="17"/>
      <c r="FJ1466" s="17"/>
      <c r="FK1466" s="17"/>
      <c r="FL1466" s="17"/>
      <c r="FM1466" s="17"/>
      <c r="FN1466" s="17"/>
      <c r="FO1466" s="17"/>
      <c r="FP1466" s="17"/>
      <c r="FQ1466" s="17"/>
      <c r="FR1466" s="17"/>
      <c r="FS1466" s="17"/>
      <c r="FT1466" s="17"/>
      <c r="FU1466" s="17"/>
      <c r="FV1466" s="17"/>
      <c r="FW1466" s="17"/>
      <c r="FX1466" s="17"/>
      <c r="FY1466" s="17"/>
      <c r="FZ1466" s="17"/>
      <c r="GA1466" s="17"/>
      <c r="GB1466" s="17"/>
      <c r="GC1466" s="17"/>
      <c r="GD1466" s="17"/>
      <c r="GE1466" s="17"/>
      <c r="GF1466" s="17"/>
      <c r="GG1466" s="17"/>
      <c r="GH1466" s="17"/>
      <c r="GI1466" s="17"/>
      <c r="GJ1466" s="17"/>
      <c r="GK1466" s="17"/>
      <c r="GL1466" s="17"/>
      <c r="GM1466" s="17"/>
      <c r="GN1466" s="17"/>
      <c r="GO1466" s="17"/>
      <c r="GP1466" s="17"/>
      <c r="GQ1466" s="17"/>
      <c r="GR1466" s="17"/>
      <c r="GS1466" s="17"/>
      <c r="GT1466" s="17"/>
      <c r="GU1466" s="17"/>
      <c r="GV1466" s="17"/>
      <c r="GW1466" s="17"/>
      <c r="GX1466" s="17"/>
      <c r="GY1466" s="17"/>
      <c r="GZ1466" s="17"/>
      <c r="HA1466" s="17"/>
      <c r="HB1466" s="17"/>
      <c r="HC1466" s="17"/>
      <c r="HD1466" s="17"/>
      <c r="HE1466" s="17"/>
      <c r="HF1466" s="17"/>
    </row>
    <row r="1467" spans="1:214" s="3" customFormat="1" ht="15" customHeight="1">
      <c r="A1467" s="15">
        <v>1463</v>
      </c>
      <c r="B1467" s="28" t="s">
        <v>1495</v>
      </c>
      <c r="C1467" s="28">
        <v>1000</v>
      </c>
      <c r="D1467" s="26">
        <v>2019</v>
      </c>
      <c r="E1467" s="26" t="s">
        <v>1239</v>
      </c>
      <c r="F1467" s="17"/>
      <c r="G1467" s="17"/>
      <c r="H1467" s="17"/>
      <c r="I1467" s="17"/>
      <c r="J1467" s="17"/>
      <c r="K1467" s="17"/>
      <c r="L1467" s="17"/>
      <c r="M1467" s="17"/>
      <c r="N1467" s="17"/>
      <c r="O1467" s="17"/>
      <c r="P1467" s="17"/>
      <c r="Q1467" s="17"/>
      <c r="R1467" s="17"/>
      <c r="S1467" s="17"/>
      <c r="T1467" s="17"/>
      <c r="U1467" s="17"/>
      <c r="V1467" s="17"/>
      <c r="W1467" s="17"/>
      <c r="X1467" s="17"/>
      <c r="Y1467" s="17"/>
      <c r="Z1467" s="17"/>
      <c r="AA1467" s="17"/>
      <c r="AB1467" s="17"/>
      <c r="AC1467" s="17"/>
      <c r="AD1467" s="17"/>
      <c r="AE1467" s="17"/>
      <c r="AF1467" s="17"/>
      <c r="AG1467" s="17"/>
      <c r="AH1467" s="17"/>
      <c r="AI1467" s="17"/>
      <c r="AJ1467" s="17"/>
      <c r="AK1467" s="17"/>
      <c r="AL1467" s="17"/>
      <c r="AM1467" s="17"/>
      <c r="AN1467" s="17"/>
      <c r="AO1467" s="17"/>
      <c r="AP1467" s="17"/>
      <c r="AQ1467" s="17"/>
      <c r="AR1467" s="17"/>
      <c r="AS1467" s="17"/>
      <c r="AT1467" s="17"/>
      <c r="AU1467" s="17"/>
      <c r="AV1467" s="17"/>
      <c r="AW1467" s="17"/>
      <c r="AX1467" s="17"/>
      <c r="AY1467" s="17"/>
      <c r="AZ1467" s="17"/>
      <c r="BA1467" s="17"/>
      <c r="BB1467" s="17"/>
      <c r="BC1467" s="17"/>
      <c r="BD1467" s="17"/>
      <c r="BE1467" s="17"/>
      <c r="BF1467" s="17"/>
      <c r="BG1467" s="17"/>
      <c r="BH1467" s="17"/>
      <c r="BI1467" s="17"/>
      <c r="BJ1467" s="17"/>
      <c r="BK1467" s="17"/>
      <c r="BL1467" s="17"/>
      <c r="BM1467" s="17"/>
      <c r="BN1467" s="17"/>
      <c r="BO1467" s="17"/>
      <c r="BP1467" s="17"/>
      <c r="BQ1467" s="17"/>
      <c r="BR1467" s="17"/>
      <c r="BS1467" s="17"/>
      <c r="BT1467" s="17"/>
      <c r="BU1467" s="17"/>
      <c r="BV1467" s="17"/>
      <c r="BW1467" s="17"/>
      <c r="BX1467" s="17"/>
      <c r="BY1467" s="17"/>
      <c r="BZ1467" s="17"/>
      <c r="CA1467" s="17"/>
      <c r="CB1467" s="17"/>
      <c r="CC1467" s="17"/>
      <c r="CD1467" s="17"/>
      <c r="CE1467" s="17"/>
      <c r="CF1467" s="17"/>
      <c r="CG1467" s="17"/>
      <c r="CH1467" s="17"/>
      <c r="CI1467" s="17"/>
      <c r="CJ1467" s="17"/>
      <c r="CK1467" s="17"/>
      <c r="CL1467" s="17"/>
      <c r="CM1467" s="17"/>
      <c r="CN1467" s="17"/>
      <c r="CO1467" s="17"/>
      <c r="CP1467" s="17"/>
      <c r="CQ1467" s="17"/>
      <c r="CR1467" s="17"/>
      <c r="CS1467" s="17"/>
      <c r="CT1467" s="17"/>
      <c r="CU1467" s="17"/>
      <c r="CV1467" s="17"/>
      <c r="CW1467" s="17"/>
      <c r="CX1467" s="17"/>
      <c r="CY1467" s="17"/>
      <c r="CZ1467" s="17"/>
      <c r="DA1467" s="17"/>
      <c r="DB1467" s="17"/>
      <c r="DC1467" s="17"/>
      <c r="DD1467" s="17"/>
      <c r="DE1467" s="17"/>
      <c r="DF1467" s="17"/>
      <c r="DG1467" s="17"/>
      <c r="DH1467" s="17"/>
      <c r="DI1467" s="17"/>
      <c r="DJ1467" s="17"/>
      <c r="DK1467" s="17"/>
      <c r="DL1467" s="17"/>
      <c r="DM1467" s="17"/>
      <c r="DN1467" s="17"/>
      <c r="DO1467" s="17"/>
      <c r="DP1467" s="17"/>
      <c r="DQ1467" s="17"/>
      <c r="DR1467" s="17"/>
      <c r="DS1467" s="17"/>
      <c r="DT1467" s="17"/>
      <c r="DU1467" s="17"/>
      <c r="DV1467" s="17"/>
      <c r="DW1467" s="17"/>
      <c r="DX1467" s="17"/>
      <c r="DY1467" s="17"/>
      <c r="DZ1467" s="17"/>
      <c r="EA1467" s="17"/>
      <c r="EB1467" s="17"/>
      <c r="EC1467" s="17"/>
      <c r="ED1467" s="17"/>
      <c r="EE1467" s="17"/>
      <c r="EF1467" s="17"/>
      <c r="EG1467" s="17"/>
      <c r="EH1467" s="17"/>
      <c r="EI1467" s="17"/>
      <c r="EJ1467" s="17"/>
      <c r="EK1467" s="17"/>
      <c r="EL1467" s="17"/>
      <c r="EM1467" s="17"/>
      <c r="EN1467" s="17"/>
      <c r="EO1467" s="17"/>
      <c r="EP1467" s="17"/>
      <c r="EQ1467" s="17"/>
      <c r="ER1467" s="17"/>
      <c r="ES1467" s="17"/>
      <c r="ET1467" s="17"/>
      <c r="EU1467" s="17"/>
      <c r="EV1467" s="17"/>
      <c r="EW1467" s="17"/>
      <c r="EX1467" s="17"/>
      <c r="EY1467" s="17"/>
      <c r="EZ1467" s="17"/>
      <c r="FA1467" s="17"/>
      <c r="FB1467" s="17"/>
      <c r="FC1467" s="17"/>
      <c r="FD1467" s="17"/>
      <c r="FE1467" s="17"/>
      <c r="FF1467" s="17"/>
      <c r="FG1467" s="17"/>
      <c r="FH1467" s="17"/>
      <c r="FI1467" s="17"/>
      <c r="FJ1467" s="17"/>
      <c r="FK1467" s="17"/>
      <c r="FL1467" s="17"/>
      <c r="FM1467" s="17"/>
      <c r="FN1467" s="17"/>
      <c r="FO1467" s="17"/>
      <c r="FP1467" s="17"/>
      <c r="FQ1467" s="17"/>
      <c r="FR1467" s="17"/>
      <c r="FS1467" s="17"/>
      <c r="FT1467" s="17"/>
      <c r="FU1467" s="17"/>
      <c r="FV1467" s="17"/>
      <c r="FW1467" s="17"/>
      <c r="FX1467" s="17"/>
      <c r="FY1467" s="17"/>
      <c r="FZ1467" s="17"/>
      <c r="GA1467" s="17"/>
      <c r="GB1467" s="17"/>
      <c r="GC1467" s="17"/>
      <c r="GD1467" s="17"/>
      <c r="GE1467" s="17"/>
      <c r="GF1467" s="17"/>
      <c r="GG1467" s="17"/>
      <c r="GH1467" s="17"/>
      <c r="GI1467" s="17"/>
      <c r="GJ1467" s="17"/>
      <c r="GK1467" s="17"/>
      <c r="GL1467" s="17"/>
      <c r="GM1467" s="17"/>
      <c r="GN1467" s="17"/>
      <c r="GO1467" s="17"/>
      <c r="GP1467" s="17"/>
      <c r="GQ1467" s="17"/>
      <c r="GR1467" s="17"/>
      <c r="GS1467" s="17"/>
      <c r="GT1467" s="17"/>
      <c r="GU1467" s="17"/>
      <c r="GV1467" s="17"/>
      <c r="GW1467" s="17"/>
      <c r="GX1467" s="17"/>
      <c r="GY1467" s="17"/>
      <c r="GZ1467" s="17"/>
      <c r="HA1467" s="17"/>
      <c r="HB1467" s="17"/>
      <c r="HC1467" s="17"/>
      <c r="HD1467" s="17"/>
      <c r="HE1467" s="17"/>
      <c r="HF1467" s="17"/>
    </row>
    <row r="1468" spans="1:214" s="3" customFormat="1" ht="15" customHeight="1">
      <c r="A1468" s="15">
        <v>1464</v>
      </c>
      <c r="B1468" s="26" t="s">
        <v>1496</v>
      </c>
      <c r="C1468" s="26">
        <v>1000</v>
      </c>
      <c r="D1468" s="26">
        <v>2019</v>
      </c>
      <c r="E1468" s="26" t="s">
        <v>1239</v>
      </c>
      <c r="F1468" s="17"/>
      <c r="G1468" s="17"/>
      <c r="H1468" s="17"/>
      <c r="I1468" s="17"/>
      <c r="J1468" s="17"/>
      <c r="K1468" s="17"/>
      <c r="L1468" s="17"/>
      <c r="M1468" s="17"/>
      <c r="N1468" s="17"/>
      <c r="O1468" s="17"/>
      <c r="P1468" s="17"/>
      <c r="Q1468" s="17"/>
      <c r="R1468" s="17"/>
      <c r="S1468" s="17"/>
      <c r="T1468" s="17"/>
      <c r="U1468" s="17"/>
      <c r="V1468" s="17"/>
      <c r="W1468" s="17"/>
      <c r="X1468" s="17"/>
      <c r="Y1468" s="17"/>
      <c r="Z1468" s="17"/>
      <c r="AA1468" s="17"/>
      <c r="AB1468" s="17"/>
      <c r="AC1468" s="17"/>
      <c r="AD1468" s="17"/>
      <c r="AE1468" s="17"/>
      <c r="AF1468" s="17"/>
      <c r="AG1468" s="17"/>
      <c r="AH1468" s="17"/>
      <c r="AI1468" s="17"/>
      <c r="AJ1468" s="17"/>
      <c r="AK1468" s="17"/>
      <c r="AL1468" s="17"/>
      <c r="AM1468" s="17"/>
      <c r="AN1468" s="17"/>
      <c r="AO1468" s="17"/>
      <c r="AP1468" s="17"/>
      <c r="AQ1468" s="17"/>
      <c r="AR1468" s="17"/>
      <c r="AS1468" s="17"/>
      <c r="AT1468" s="17"/>
      <c r="AU1468" s="17"/>
      <c r="AV1468" s="17"/>
      <c r="AW1468" s="17"/>
      <c r="AX1468" s="17"/>
      <c r="AY1468" s="17"/>
      <c r="AZ1468" s="17"/>
      <c r="BA1468" s="17"/>
      <c r="BB1468" s="17"/>
      <c r="BC1468" s="17"/>
      <c r="BD1468" s="17"/>
      <c r="BE1468" s="17"/>
      <c r="BF1468" s="17"/>
      <c r="BG1468" s="17"/>
      <c r="BH1468" s="17"/>
      <c r="BI1468" s="17"/>
      <c r="BJ1468" s="17"/>
      <c r="BK1468" s="17"/>
      <c r="BL1468" s="17"/>
      <c r="BM1468" s="17"/>
      <c r="BN1468" s="17"/>
      <c r="BO1468" s="17"/>
      <c r="BP1468" s="17"/>
      <c r="BQ1468" s="17"/>
      <c r="BR1468" s="17"/>
      <c r="BS1468" s="17"/>
      <c r="BT1468" s="17"/>
      <c r="BU1468" s="17"/>
      <c r="BV1468" s="17"/>
      <c r="BW1468" s="17"/>
      <c r="BX1468" s="17"/>
      <c r="BY1468" s="17"/>
      <c r="BZ1468" s="17"/>
      <c r="CA1468" s="17"/>
      <c r="CB1468" s="17"/>
      <c r="CC1468" s="17"/>
      <c r="CD1468" s="17"/>
      <c r="CE1468" s="17"/>
      <c r="CF1468" s="17"/>
      <c r="CG1468" s="17"/>
      <c r="CH1468" s="17"/>
      <c r="CI1468" s="17"/>
      <c r="CJ1468" s="17"/>
      <c r="CK1468" s="17"/>
      <c r="CL1468" s="17"/>
      <c r="CM1468" s="17"/>
      <c r="CN1468" s="17"/>
      <c r="CO1468" s="17"/>
      <c r="CP1468" s="17"/>
      <c r="CQ1468" s="17"/>
      <c r="CR1468" s="17"/>
      <c r="CS1468" s="17"/>
      <c r="CT1468" s="17"/>
      <c r="CU1468" s="17"/>
      <c r="CV1468" s="17"/>
      <c r="CW1468" s="17"/>
      <c r="CX1468" s="17"/>
      <c r="CY1468" s="17"/>
      <c r="CZ1468" s="17"/>
      <c r="DA1468" s="17"/>
      <c r="DB1468" s="17"/>
      <c r="DC1468" s="17"/>
      <c r="DD1468" s="17"/>
      <c r="DE1468" s="17"/>
      <c r="DF1468" s="17"/>
      <c r="DG1468" s="17"/>
      <c r="DH1468" s="17"/>
      <c r="DI1468" s="17"/>
      <c r="DJ1468" s="17"/>
      <c r="DK1468" s="17"/>
      <c r="DL1468" s="17"/>
      <c r="DM1468" s="17"/>
      <c r="DN1468" s="17"/>
      <c r="DO1468" s="17"/>
      <c r="DP1468" s="17"/>
      <c r="DQ1468" s="17"/>
      <c r="DR1468" s="17"/>
      <c r="DS1468" s="17"/>
      <c r="DT1468" s="17"/>
      <c r="DU1468" s="17"/>
      <c r="DV1468" s="17"/>
      <c r="DW1468" s="17"/>
      <c r="DX1468" s="17"/>
      <c r="DY1468" s="17"/>
      <c r="DZ1468" s="17"/>
      <c r="EA1468" s="17"/>
      <c r="EB1468" s="17"/>
      <c r="EC1468" s="17"/>
      <c r="ED1468" s="17"/>
      <c r="EE1468" s="17"/>
      <c r="EF1468" s="17"/>
      <c r="EG1468" s="17"/>
      <c r="EH1468" s="17"/>
      <c r="EI1468" s="17"/>
      <c r="EJ1468" s="17"/>
      <c r="EK1468" s="17"/>
      <c r="EL1468" s="17"/>
      <c r="EM1468" s="17"/>
      <c r="EN1468" s="17"/>
      <c r="EO1468" s="17"/>
      <c r="EP1468" s="17"/>
      <c r="EQ1468" s="17"/>
      <c r="ER1468" s="17"/>
      <c r="ES1468" s="17"/>
      <c r="ET1468" s="17"/>
      <c r="EU1468" s="17"/>
      <c r="EV1468" s="17"/>
      <c r="EW1468" s="17"/>
      <c r="EX1468" s="17"/>
      <c r="EY1468" s="17"/>
      <c r="EZ1468" s="17"/>
      <c r="FA1468" s="17"/>
      <c r="FB1468" s="17"/>
      <c r="FC1468" s="17"/>
      <c r="FD1468" s="17"/>
      <c r="FE1468" s="17"/>
      <c r="FF1468" s="17"/>
      <c r="FG1468" s="17"/>
      <c r="FH1468" s="17"/>
      <c r="FI1468" s="17"/>
      <c r="FJ1468" s="17"/>
      <c r="FK1468" s="17"/>
      <c r="FL1468" s="17"/>
      <c r="FM1468" s="17"/>
      <c r="FN1468" s="17"/>
      <c r="FO1468" s="17"/>
      <c r="FP1468" s="17"/>
      <c r="FQ1468" s="17"/>
      <c r="FR1468" s="17"/>
      <c r="FS1468" s="17"/>
      <c r="FT1468" s="17"/>
      <c r="FU1468" s="17"/>
      <c r="FV1468" s="17"/>
      <c r="FW1468" s="17"/>
      <c r="FX1468" s="17"/>
      <c r="FY1468" s="17"/>
      <c r="FZ1468" s="17"/>
      <c r="GA1468" s="17"/>
      <c r="GB1468" s="17"/>
      <c r="GC1468" s="17"/>
      <c r="GD1468" s="17"/>
      <c r="GE1468" s="17"/>
      <c r="GF1468" s="17"/>
      <c r="GG1468" s="17"/>
      <c r="GH1468" s="17"/>
      <c r="GI1468" s="17"/>
      <c r="GJ1468" s="17"/>
      <c r="GK1468" s="17"/>
      <c r="GL1468" s="17"/>
      <c r="GM1468" s="17"/>
      <c r="GN1468" s="17"/>
      <c r="GO1468" s="17"/>
      <c r="GP1468" s="17"/>
      <c r="GQ1468" s="17"/>
      <c r="GR1468" s="17"/>
      <c r="GS1468" s="17"/>
      <c r="GT1468" s="17"/>
      <c r="GU1468" s="17"/>
      <c r="GV1468" s="17"/>
      <c r="GW1468" s="17"/>
      <c r="GX1468" s="17"/>
      <c r="GY1468" s="17"/>
      <c r="GZ1468" s="17"/>
      <c r="HA1468" s="17"/>
      <c r="HB1468" s="17"/>
      <c r="HC1468" s="17"/>
      <c r="HD1468" s="17"/>
      <c r="HE1468" s="17"/>
      <c r="HF1468" s="17"/>
    </row>
    <row r="1469" spans="1:214" s="3" customFormat="1" ht="15" customHeight="1">
      <c r="A1469" s="15">
        <v>1465</v>
      </c>
      <c r="B1469" s="26" t="s">
        <v>1497</v>
      </c>
      <c r="C1469" s="26">
        <v>1000</v>
      </c>
      <c r="D1469" s="26">
        <v>2019</v>
      </c>
      <c r="E1469" s="26" t="s">
        <v>1239</v>
      </c>
      <c r="F1469" s="17"/>
      <c r="G1469" s="17"/>
      <c r="H1469" s="17"/>
      <c r="I1469" s="17"/>
      <c r="J1469" s="17"/>
      <c r="K1469" s="17"/>
      <c r="L1469" s="17"/>
      <c r="M1469" s="17"/>
      <c r="N1469" s="17"/>
      <c r="O1469" s="17"/>
      <c r="P1469" s="17"/>
      <c r="Q1469" s="17"/>
      <c r="R1469" s="17"/>
      <c r="S1469" s="17"/>
      <c r="T1469" s="17"/>
      <c r="U1469" s="17"/>
      <c r="V1469" s="17"/>
      <c r="W1469" s="17"/>
      <c r="X1469" s="17"/>
      <c r="Y1469" s="17"/>
      <c r="Z1469" s="17"/>
      <c r="AA1469" s="17"/>
      <c r="AB1469" s="17"/>
      <c r="AC1469" s="17"/>
      <c r="AD1469" s="17"/>
      <c r="AE1469" s="17"/>
      <c r="AF1469" s="17"/>
      <c r="AG1469" s="17"/>
      <c r="AH1469" s="17"/>
      <c r="AI1469" s="17"/>
      <c r="AJ1469" s="17"/>
      <c r="AK1469" s="17"/>
      <c r="AL1469" s="17"/>
      <c r="AM1469" s="17"/>
      <c r="AN1469" s="17"/>
      <c r="AO1469" s="17"/>
      <c r="AP1469" s="17"/>
      <c r="AQ1469" s="17"/>
      <c r="AR1469" s="17"/>
      <c r="AS1469" s="17"/>
      <c r="AT1469" s="17"/>
      <c r="AU1469" s="17"/>
      <c r="AV1469" s="17"/>
      <c r="AW1469" s="17"/>
      <c r="AX1469" s="17"/>
      <c r="AY1469" s="17"/>
      <c r="AZ1469" s="17"/>
      <c r="BA1469" s="17"/>
      <c r="BB1469" s="17"/>
      <c r="BC1469" s="17"/>
      <c r="BD1469" s="17"/>
      <c r="BE1469" s="17"/>
      <c r="BF1469" s="17"/>
      <c r="BG1469" s="17"/>
      <c r="BH1469" s="17"/>
      <c r="BI1469" s="17"/>
      <c r="BJ1469" s="17"/>
      <c r="BK1469" s="17"/>
      <c r="BL1469" s="17"/>
      <c r="BM1469" s="17"/>
      <c r="BN1469" s="17"/>
      <c r="BO1469" s="17"/>
      <c r="BP1469" s="17"/>
      <c r="BQ1469" s="17"/>
      <c r="BR1469" s="17"/>
      <c r="BS1469" s="17"/>
      <c r="BT1469" s="17"/>
      <c r="BU1469" s="17"/>
      <c r="BV1469" s="17"/>
      <c r="BW1469" s="17"/>
      <c r="BX1469" s="17"/>
      <c r="BY1469" s="17"/>
      <c r="BZ1469" s="17"/>
      <c r="CA1469" s="17"/>
      <c r="CB1469" s="17"/>
      <c r="CC1469" s="17"/>
      <c r="CD1469" s="17"/>
      <c r="CE1469" s="17"/>
      <c r="CF1469" s="17"/>
      <c r="CG1469" s="17"/>
      <c r="CH1469" s="17"/>
      <c r="CI1469" s="17"/>
      <c r="CJ1469" s="17"/>
      <c r="CK1469" s="17"/>
      <c r="CL1469" s="17"/>
      <c r="CM1469" s="17"/>
      <c r="CN1469" s="17"/>
      <c r="CO1469" s="17"/>
      <c r="CP1469" s="17"/>
      <c r="CQ1469" s="17"/>
      <c r="CR1469" s="17"/>
      <c r="CS1469" s="17"/>
      <c r="CT1469" s="17"/>
      <c r="CU1469" s="17"/>
      <c r="CV1469" s="17"/>
      <c r="CW1469" s="17"/>
      <c r="CX1469" s="17"/>
      <c r="CY1469" s="17"/>
      <c r="CZ1469" s="17"/>
      <c r="DA1469" s="17"/>
      <c r="DB1469" s="17"/>
      <c r="DC1469" s="17"/>
      <c r="DD1469" s="17"/>
      <c r="DE1469" s="17"/>
      <c r="DF1469" s="17"/>
      <c r="DG1469" s="17"/>
      <c r="DH1469" s="17"/>
      <c r="DI1469" s="17"/>
      <c r="DJ1469" s="17"/>
      <c r="DK1469" s="17"/>
      <c r="DL1469" s="17"/>
      <c r="DM1469" s="17"/>
      <c r="DN1469" s="17"/>
      <c r="DO1469" s="17"/>
      <c r="DP1469" s="17"/>
      <c r="DQ1469" s="17"/>
      <c r="DR1469" s="17"/>
      <c r="DS1469" s="17"/>
      <c r="DT1469" s="17"/>
      <c r="DU1469" s="17"/>
      <c r="DV1469" s="17"/>
      <c r="DW1469" s="17"/>
      <c r="DX1469" s="17"/>
      <c r="DY1469" s="17"/>
      <c r="DZ1469" s="17"/>
      <c r="EA1469" s="17"/>
      <c r="EB1469" s="17"/>
      <c r="EC1469" s="17"/>
      <c r="ED1469" s="17"/>
      <c r="EE1469" s="17"/>
      <c r="EF1469" s="17"/>
      <c r="EG1469" s="17"/>
      <c r="EH1469" s="17"/>
      <c r="EI1469" s="17"/>
      <c r="EJ1469" s="17"/>
      <c r="EK1469" s="17"/>
      <c r="EL1469" s="17"/>
      <c r="EM1469" s="17"/>
      <c r="EN1469" s="17"/>
      <c r="EO1469" s="17"/>
      <c r="EP1469" s="17"/>
      <c r="EQ1469" s="17"/>
      <c r="ER1469" s="17"/>
      <c r="ES1469" s="17"/>
      <c r="ET1469" s="17"/>
      <c r="EU1469" s="17"/>
      <c r="EV1469" s="17"/>
      <c r="EW1469" s="17"/>
      <c r="EX1469" s="17"/>
      <c r="EY1469" s="17"/>
      <c r="EZ1469" s="17"/>
      <c r="FA1469" s="17"/>
      <c r="FB1469" s="17"/>
      <c r="FC1469" s="17"/>
      <c r="FD1469" s="17"/>
      <c r="FE1469" s="17"/>
      <c r="FF1469" s="17"/>
      <c r="FG1469" s="17"/>
      <c r="FH1469" s="17"/>
      <c r="FI1469" s="17"/>
      <c r="FJ1469" s="17"/>
      <c r="FK1469" s="17"/>
      <c r="FL1469" s="17"/>
      <c r="FM1469" s="17"/>
      <c r="FN1469" s="17"/>
      <c r="FO1469" s="17"/>
      <c r="FP1469" s="17"/>
      <c r="FQ1469" s="17"/>
      <c r="FR1469" s="17"/>
      <c r="FS1469" s="17"/>
      <c r="FT1469" s="17"/>
      <c r="FU1469" s="17"/>
      <c r="FV1469" s="17"/>
      <c r="FW1469" s="17"/>
      <c r="FX1469" s="17"/>
      <c r="FY1469" s="17"/>
      <c r="FZ1469" s="17"/>
      <c r="GA1469" s="17"/>
      <c r="GB1469" s="17"/>
      <c r="GC1469" s="17"/>
      <c r="GD1469" s="17"/>
      <c r="GE1469" s="17"/>
      <c r="GF1469" s="17"/>
      <c r="GG1469" s="17"/>
      <c r="GH1469" s="17"/>
      <c r="GI1469" s="17"/>
      <c r="GJ1469" s="17"/>
      <c r="GK1469" s="17"/>
      <c r="GL1469" s="17"/>
      <c r="GM1469" s="17"/>
      <c r="GN1469" s="17"/>
      <c r="GO1469" s="17"/>
      <c r="GP1469" s="17"/>
      <c r="GQ1469" s="17"/>
      <c r="GR1469" s="17"/>
      <c r="GS1469" s="17"/>
      <c r="GT1469" s="17"/>
      <c r="GU1469" s="17"/>
      <c r="GV1469" s="17"/>
      <c r="GW1469" s="17"/>
      <c r="GX1469" s="17"/>
      <c r="GY1469" s="17"/>
      <c r="GZ1469" s="17"/>
      <c r="HA1469" s="17"/>
      <c r="HB1469" s="17"/>
      <c r="HC1469" s="17"/>
      <c r="HD1469" s="17"/>
      <c r="HE1469" s="17"/>
      <c r="HF1469" s="17"/>
    </row>
    <row r="1470" spans="1:214" s="3" customFormat="1" ht="15" customHeight="1">
      <c r="A1470" s="15">
        <v>1466</v>
      </c>
      <c r="B1470" s="26" t="s">
        <v>1498</v>
      </c>
      <c r="C1470" s="26">
        <v>1000</v>
      </c>
      <c r="D1470" s="26">
        <v>2019</v>
      </c>
      <c r="E1470" s="26" t="s">
        <v>1239</v>
      </c>
      <c r="F1470" s="17"/>
      <c r="G1470" s="17"/>
      <c r="H1470" s="17"/>
      <c r="I1470" s="17"/>
      <c r="J1470" s="17"/>
      <c r="K1470" s="17"/>
      <c r="L1470" s="17"/>
      <c r="M1470" s="17"/>
      <c r="N1470" s="17"/>
      <c r="O1470" s="17"/>
      <c r="P1470" s="17"/>
      <c r="Q1470" s="17"/>
      <c r="R1470" s="17"/>
      <c r="S1470" s="17"/>
      <c r="T1470" s="17"/>
      <c r="U1470" s="17"/>
      <c r="V1470" s="17"/>
      <c r="W1470" s="17"/>
      <c r="X1470" s="17"/>
      <c r="Y1470" s="17"/>
      <c r="Z1470" s="17"/>
      <c r="AA1470" s="17"/>
      <c r="AB1470" s="17"/>
      <c r="AC1470" s="17"/>
      <c r="AD1470" s="17"/>
      <c r="AE1470" s="17"/>
      <c r="AF1470" s="17"/>
      <c r="AG1470" s="17"/>
      <c r="AH1470" s="17"/>
      <c r="AI1470" s="17"/>
      <c r="AJ1470" s="17"/>
      <c r="AK1470" s="17"/>
      <c r="AL1470" s="17"/>
      <c r="AM1470" s="17"/>
      <c r="AN1470" s="17"/>
      <c r="AO1470" s="17"/>
      <c r="AP1470" s="17"/>
      <c r="AQ1470" s="17"/>
      <c r="AR1470" s="17"/>
      <c r="AS1470" s="17"/>
      <c r="AT1470" s="17"/>
      <c r="AU1470" s="17"/>
      <c r="AV1470" s="17"/>
      <c r="AW1470" s="17"/>
      <c r="AX1470" s="17"/>
      <c r="AY1470" s="17"/>
      <c r="AZ1470" s="17"/>
      <c r="BA1470" s="17"/>
      <c r="BB1470" s="17"/>
      <c r="BC1470" s="17"/>
      <c r="BD1470" s="17"/>
      <c r="BE1470" s="17"/>
      <c r="BF1470" s="17"/>
      <c r="BG1470" s="17"/>
      <c r="BH1470" s="17"/>
      <c r="BI1470" s="17"/>
      <c r="BJ1470" s="17"/>
      <c r="BK1470" s="17"/>
      <c r="BL1470" s="17"/>
      <c r="BM1470" s="17"/>
      <c r="BN1470" s="17"/>
      <c r="BO1470" s="17"/>
      <c r="BP1470" s="17"/>
      <c r="BQ1470" s="17"/>
      <c r="BR1470" s="17"/>
      <c r="BS1470" s="17"/>
      <c r="BT1470" s="17"/>
      <c r="BU1470" s="17"/>
      <c r="BV1470" s="17"/>
      <c r="BW1470" s="17"/>
      <c r="BX1470" s="17"/>
      <c r="BY1470" s="17"/>
      <c r="BZ1470" s="17"/>
      <c r="CA1470" s="17"/>
      <c r="CB1470" s="17"/>
      <c r="CC1470" s="17"/>
      <c r="CD1470" s="17"/>
      <c r="CE1470" s="17"/>
      <c r="CF1470" s="17"/>
      <c r="CG1470" s="17"/>
      <c r="CH1470" s="17"/>
      <c r="CI1470" s="17"/>
      <c r="CJ1470" s="17"/>
      <c r="CK1470" s="17"/>
      <c r="CL1470" s="17"/>
      <c r="CM1470" s="17"/>
      <c r="CN1470" s="17"/>
      <c r="CO1470" s="17"/>
      <c r="CP1470" s="17"/>
      <c r="CQ1470" s="17"/>
      <c r="CR1470" s="17"/>
      <c r="CS1470" s="17"/>
      <c r="CT1470" s="17"/>
      <c r="CU1470" s="17"/>
      <c r="CV1470" s="17"/>
      <c r="CW1470" s="17"/>
      <c r="CX1470" s="17"/>
      <c r="CY1470" s="17"/>
      <c r="CZ1470" s="17"/>
      <c r="DA1470" s="17"/>
      <c r="DB1470" s="17"/>
      <c r="DC1470" s="17"/>
      <c r="DD1470" s="17"/>
      <c r="DE1470" s="17"/>
      <c r="DF1470" s="17"/>
      <c r="DG1470" s="17"/>
      <c r="DH1470" s="17"/>
      <c r="DI1470" s="17"/>
      <c r="DJ1470" s="17"/>
      <c r="DK1470" s="17"/>
      <c r="DL1470" s="17"/>
      <c r="DM1470" s="17"/>
      <c r="DN1470" s="17"/>
      <c r="DO1470" s="17"/>
      <c r="DP1470" s="17"/>
      <c r="DQ1470" s="17"/>
      <c r="DR1470" s="17"/>
      <c r="DS1470" s="17"/>
      <c r="DT1470" s="17"/>
      <c r="DU1470" s="17"/>
      <c r="DV1470" s="17"/>
      <c r="DW1470" s="17"/>
      <c r="DX1470" s="17"/>
      <c r="DY1470" s="17"/>
      <c r="DZ1470" s="17"/>
      <c r="EA1470" s="17"/>
      <c r="EB1470" s="17"/>
      <c r="EC1470" s="17"/>
      <c r="ED1470" s="17"/>
      <c r="EE1470" s="17"/>
      <c r="EF1470" s="17"/>
      <c r="EG1470" s="17"/>
      <c r="EH1470" s="17"/>
      <c r="EI1470" s="17"/>
      <c r="EJ1470" s="17"/>
      <c r="EK1470" s="17"/>
      <c r="EL1470" s="17"/>
      <c r="EM1470" s="17"/>
      <c r="EN1470" s="17"/>
      <c r="EO1470" s="17"/>
      <c r="EP1470" s="17"/>
      <c r="EQ1470" s="17"/>
      <c r="ER1470" s="17"/>
      <c r="ES1470" s="17"/>
      <c r="ET1470" s="17"/>
      <c r="EU1470" s="17"/>
      <c r="EV1470" s="17"/>
      <c r="EW1470" s="17"/>
      <c r="EX1470" s="17"/>
      <c r="EY1470" s="17"/>
      <c r="EZ1470" s="17"/>
      <c r="FA1470" s="17"/>
      <c r="FB1470" s="17"/>
      <c r="FC1470" s="17"/>
      <c r="FD1470" s="17"/>
      <c r="FE1470" s="17"/>
      <c r="FF1470" s="17"/>
      <c r="FG1470" s="17"/>
      <c r="FH1470" s="17"/>
      <c r="FI1470" s="17"/>
      <c r="FJ1470" s="17"/>
      <c r="FK1470" s="17"/>
      <c r="FL1470" s="17"/>
      <c r="FM1470" s="17"/>
      <c r="FN1470" s="17"/>
      <c r="FO1470" s="17"/>
      <c r="FP1470" s="17"/>
      <c r="FQ1470" s="17"/>
      <c r="FR1470" s="17"/>
      <c r="FS1470" s="17"/>
      <c r="FT1470" s="17"/>
      <c r="FU1470" s="17"/>
      <c r="FV1470" s="17"/>
      <c r="FW1470" s="17"/>
      <c r="FX1470" s="17"/>
      <c r="FY1470" s="17"/>
      <c r="FZ1470" s="17"/>
      <c r="GA1470" s="17"/>
      <c r="GB1470" s="17"/>
      <c r="GC1470" s="17"/>
      <c r="GD1470" s="17"/>
      <c r="GE1470" s="17"/>
      <c r="GF1470" s="17"/>
      <c r="GG1470" s="17"/>
      <c r="GH1470" s="17"/>
      <c r="GI1470" s="17"/>
      <c r="GJ1470" s="17"/>
      <c r="GK1470" s="17"/>
      <c r="GL1470" s="17"/>
      <c r="GM1470" s="17"/>
      <c r="GN1470" s="17"/>
      <c r="GO1470" s="17"/>
      <c r="GP1470" s="17"/>
      <c r="GQ1470" s="17"/>
      <c r="GR1470" s="17"/>
      <c r="GS1470" s="17"/>
      <c r="GT1470" s="17"/>
      <c r="GU1470" s="17"/>
      <c r="GV1470" s="17"/>
      <c r="GW1470" s="17"/>
      <c r="GX1470" s="17"/>
      <c r="GY1470" s="17"/>
      <c r="GZ1470" s="17"/>
      <c r="HA1470" s="17"/>
      <c r="HB1470" s="17"/>
      <c r="HC1470" s="17"/>
      <c r="HD1470" s="17"/>
      <c r="HE1470" s="17"/>
      <c r="HF1470" s="17"/>
    </row>
    <row r="1471" spans="1:214" s="3" customFormat="1" ht="15" customHeight="1">
      <c r="A1471" s="15">
        <v>1467</v>
      </c>
      <c r="B1471" s="26" t="s">
        <v>1499</v>
      </c>
      <c r="C1471" s="26">
        <v>1000</v>
      </c>
      <c r="D1471" s="26">
        <v>2019</v>
      </c>
      <c r="E1471" s="26" t="s">
        <v>1239</v>
      </c>
      <c r="F1471" s="17"/>
      <c r="G1471" s="17"/>
      <c r="H1471" s="17"/>
      <c r="I1471" s="17"/>
      <c r="J1471" s="17"/>
      <c r="K1471" s="17"/>
      <c r="L1471" s="17"/>
      <c r="M1471" s="17"/>
      <c r="N1471" s="17"/>
      <c r="O1471" s="17"/>
      <c r="P1471" s="17"/>
      <c r="Q1471" s="17"/>
      <c r="R1471" s="17"/>
      <c r="S1471" s="17"/>
      <c r="T1471" s="17"/>
      <c r="U1471" s="17"/>
      <c r="V1471" s="17"/>
      <c r="W1471" s="17"/>
      <c r="X1471" s="17"/>
      <c r="Y1471" s="17"/>
      <c r="Z1471" s="17"/>
      <c r="AA1471" s="17"/>
      <c r="AB1471" s="17"/>
      <c r="AC1471" s="17"/>
      <c r="AD1471" s="17"/>
      <c r="AE1471" s="17"/>
      <c r="AF1471" s="17"/>
      <c r="AG1471" s="17"/>
      <c r="AH1471" s="17"/>
      <c r="AI1471" s="17"/>
      <c r="AJ1471" s="17"/>
      <c r="AK1471" s="17"/>
      <c r="AL1471" s="17"/>
      <c r="AM1471" s="17"/>
      <c r="AN1471" s="17"/>
      <c r="AO1471" s="17"/>
      <c r="AP1471" s="17"/>
      <c r="AQ1471" s="17"/>
      <c r="AR1471" s="17"/>
      <c r="AS1471" s="17"/>
      <c r="AT1471" s="17"/>
      <c r="AU1471" s="17"/>
      <c r="AV1471" s="17"/>
      <c r="AW1471" s="17"/>
      <c r="AX1471" s="17"/>
      <c r="AY1471" s="17"/>
      <c r="AZ1471" s="17"/>
      <c r="BA1471" s="17"/>
      <c r="BB1471" s="17"/>
      <c r="BC1471" s="17"/>
      <c r="BD1471" s="17"/>
      <c r="BE1471" s="17"/>
      <c r="BF1471" s="17"/>
      <c r="BG1471" s="17"/>
      <c r="BH1471" s="17"/>
      <c r="BI1471" s="17"/>
      <c r="BJ1471" s="17"/>
      <c r="BK1471" s="17"/>
      <c r="BL1471" s="17"/>
      <c r="BM1471" s="17"/>
      <c r="BN1471" s="17"/>
      <c r="BO1471" s="17"/>
      <c r="BP1471" s="17"/>
      <c r="BQ1471" s="17"/>
      <c r="BR1471" s="17"/>
      <c r="BS1471" s="17"/>
      <c r="BT1471" s="17"/>
      <c r="BU1471" s="17"/>
      <c r="BV1471" s="17"/>
      <c r="BW1471" s="17"/>
      <c r="BX1471" s="17"/>
      <c r="BY1471" s="17"/>
      <c r="BZ1471" s="17"/>
      <c r="CA1471" s="17"/>
      <c r="CB1471" s="17"/>
      <c r="CC1471" s="17"/>
      <c r="CD1471" s="17"/>
      <c r="CE1471" s="17"/>
      <c r="CF1471" s="17"/>
      <c r="CG1471" s="17"/>
      <c r="CH1471" s="17"/>
      <c r="CI1471" s="17"/>
      <c r="CJ1471" s="17"/>
      <c r="CK1471" s="17"/>
      <c r="CL1471" s="17"/>
      <c r="CM1471" s="17"/>
      <c r="CN1471" s="17"/>
      <c r="CO1471" s="17"/>
      <c r="CP1471" s="17"/>
      <c r="CQ1471" s="17"/>
      <c r="CR1471" s="17"/>
      <c r="CS1471" s="17"/>
      <c r="CT1471" s="17"/>
      <c r="CU1471" s="17"/>
      <c r="CV1471" s="17"/>
      <c r="CW1471" s="17"/>
      <c r="CX1471" s="17"/>
      <c r="CY1471" s="17"/>
      <c r="CZ1471" s="17"/>
      <c r="DA1471" s="17"/>
      <c r="DB1471" s="17"/>
      <c r="DC1471" s="17"/>
      <c r="DD1471" s="17"/>
      <c r="DE1471" s="17"/>
      <c r="DF1471" s="17"/>
      <c r="DG1471" s="17"/>
      <c r="DH1471" s="17"/>
      <c r="DI1471" s="17"/>
      <c r="DJ1471" s="17"/>
      <c r="DK1471" s="17"/>
      <c r="DL1471" s="17"/>
      <c r="DM1471" s="17"/>
      <c r="DN1471" s="17"/>
      <c r="DO1471" s="17"/>
      <c r="DP1471" s="17"/>
      <c r="DQ1471" s="17"/>
      <c r="DR1471" s="17"/>
      <c r="DS1471" s="17"/>
      <c r="DT1471" s="17"/>
      <c r="DU1471" s="17"/>
      <c r="DV1471" s="17"/>
      <c r="DW1471" s="17"/>
      <c r="DX1471" s="17"/>
      <c r="DY1471" s="17"/>
      <c r="DZ1471" s="17"/>
      <c r="EA1471" s="17"/>
      <c r="EB1471" s="17"/>
      <c r="EC1471" s="17"/>
      <c r="ED1471" s="17"/>
      <c r="EE1471" s="17"/>
      <c r="EF1471" s="17"/>
      <c r="EG1471" s="17"/>
      <c r="EH1471" s="17"/>
      <c r="EI1471" s="17"/>
      <c r="EJ1471" s="17"/>
      <c r="EK1471" s="17"/>
      <c r="EL1471" s="17"/>
      <c r="EM1471" s="17"/>
      <c r="EN1471" s="17"/>
      <c r="EO1471" s="17"/>
      <c r="EP1471" s="17"/>
      <c r="EQ1471" s="17"/>
      <c r="ER1471" s="17"/>
      <c r="ES1471" s="17"/>
      <c r="ET1471" s="17"/>
      <c r="EU1471" s="17"/>
      <c r="EV1471" s="17"/>
      <c r="EW1471" s="17"/>
      <c r="EX1471" s="17"/>
      <c r="EY1471" s="17"/>
      <c r="EZ1471" s="17"/>
      <c r="FA1471" s="17"/>
      <c r="FB1471" s="17"/>
      <c r="FC1471" s="17"/>
      <c r="FD1471" s="17"/>
      <c r="FE1471" s="17"/>
      <c r="FF1471" s="17"/>
      <c r="FG1471" s="17"/>
      <c r="FH1471" s="17"/>
      <c r="FI1471" s="17"/>
      <c r="FJ1471" s="17"/>
      <c r="FK1471" s="17"/>
      <c r="FL1471" s="17"/>
      <c r="FM1471" s="17"/>
      <c r="FN1471" s="17"/>
      <c r="FO1471" s="17"/>
      <c r="FP1471" s="17"/>
      <c r="FQ1471" s="17"/>
      <c r="FR1471" s="17"/>
      <c r="FS1471" s="17"/>
      <c r="FT1471" s="17"/>
      <c r="FU1471" s="17"/>
      <c r="FV1471" s="17"/>
      <c r="FW1471" s="17"/>
      <c r="FX1471" s="17"/>
      <c r="FY1471" s="17"/>
      <c r="FZ1471" s="17"/>
      <c r="GA1471" s="17"/>
      <c r="GB1471" s="17"/>
      <c r="GC1471" s="17"/>
      <c r="GD1471" s="17"/>
      <c r="GE1471" s="17"/>
      <c r="GF1471" s="17"/>
      <c r="GG1471" s="17"/>
      <c r="GH1471" s="17"/>
      <c r="GI1471" s="17"/>
      <c r="GJ1471" s="17"/>
      <c r="GK1471" s="17"/>
      <c r="GL1471" s="17"/>
      <c r="GM1471" s="17"/>
      <c r="GN1471" s="17"/>
      <c r="GO1471" s="17"/>
      <c r="GP1471" s="17"/>
      <c r="GQ1471" s="17"/>
      <c r="GR1471" s="17"/>
      <c r="GS1471" s="17"/>
      <c r="GT1471" s="17"/>
      <c r="GU1471" s="17"/>
      <c r="GV1471" s="17"/>
      <c r="GW1471" s="17"/>
      <c r="GX1471" s="17"/>
      <c r="GY1471" s="17"/>
      <c r="GZ1471" s="17"/>
      <c r="HA1471" s="17"/>
      <c r="HB1471" s="17"/>
      <c r="HC1471" s="17"/>
      <c r="HD1471" s="17"/>
      <c r="HE1471" s="17"/>
      <c r="HF1471" s="17"/>
    </row>
    <row r="1472" spans="1:214" s="3" customFormat="1" ht="15" customHeight="1">
      <c r="A1472" s="15">
        <v>1468</v>
      </c>
      <c r="B1472" s="26" t="s">
        <v>1500</v>
      </c>
      <c r="C1472" s="26">
        <v>1000</v>
      </c>
      <c r="D1472" s="26">
        <v>2019</v>
      </c>
      <c r="E1472" s="26" t="s">
        <v>1239</v>
      </c>
      <c r="F1472" s="17"/>
      <c r="G1472" s="17"/>
      <c r="H1472" s="17"/>
      <c r="I1472" s="17"/>
      <c r="J1472" s="17"/>
      <c r="K1472" s="17"/>
      <c r="L1472" s="17"/>
      <c r="M1472" s="17"/>
      <c r="N1472" s="17"/>
      <c r="O1472" s="17"/>
      <c r="P1472" s="17"/>
      <c r="Q1472" s="17"/>
      <c r="R1472" s="17"/>
      <c r="S1472" s="17"/>
      <c r="T1472" s="17"/>
      <c r="U1472" s="17"/>
      <c r="V1472" s="17"/>
      <c r="W1472" s="17"/>
      <c r="X1472" s="17"/>
      <c r="Y1472" s="17"/>
      <c r="Z1472" s="17"/>
      <c r="AA1472" s="17"/>
      <c r="AB1472" s="17"/>
      <c r="AC1472" s="17"/>
      <c r="AD1472" s="17"/>
      <c r="AE1472" s="17"/>
      <c r="AF1472" s="17"/>
      <c r="AG1472" s="17"/>
      <c r="AH1472" s="17"/>
      <c r="AI1472" s="17"/>
      <c r="AJ1472" s="17"/>
      <c r="AK1472" s="17"/>
      <c r="AL1472" s="17"/>
      <c r="AM1472" s="17"/>
      <c r="AN1472" s="17"/>
      <c r="AO1472" s="17"/>
      <c r="AP1472" s="17"/>
      <c r="AQ1472" s="17"/>
      <c r="AR1472" s="17"/>
      <c r="AS1472" s="17"/>
      <c r="AT1472" s="17"/>
      <c r="AU1472" s="17"/>
      <c r="AV1472" s="17"/>
      <c r="AW1472" s="17"/>
      <c r="AX1472" s="17"/>
      <c r="AY1472" s="17"/>
      <c r="AZ1472" s="17"/>
      <c r="BA1472" s="17"/>
      <c r="BB1472" s="17"/>
      <c r="BC1472" s="17"/>
      <c r="BD1472" s="17"/>
      <c r="BE1472" s="17"/>
      <c r="BF1472" s="17"/>
      <c r="BG1472" s="17"/>
      <c r="BH1472" s="17"/>
      <c r="BI1472" s="17"/>
      <c r="BJ1472" s="17"/>
      <c r="BK1472" s="17"/>
      <c r="BL1472" s="17"/>
      <c r="BM1472" s="17"/>
      <c r="BN1472" s="17"/>
      <c r="BO1472" s="17"/>
      <c r="BP1472" s="17"/>
      <c r="BQ1472" s="17"/>
      <c r="BR1472" s="17"/>
      <c r="BS1472" s="17"/>
      <c r="BT1472" s="17"/>
      <c r="BU1472" s="17"/>
      <c r="BV1472" s="17"/>
      <c r="BW1472" s="17"/>
      <c r="BX1472" s="17"/>
      <c r="BY1472" s="17"/>
      <c r="BZ1472" s="17"/>
      <c r="CA1472" s="17"/>
      <c r="CB1472" s="17"/>
      <c r="CC1472" s="17"/>
      <c r="CD1472" s="17"/>
      <c r="CE1472" s="17"/>
      <c r="CF1472" s="17"/>
      <c r="CG1472" s="17"/>
      <c r="CH1472" s="17"/>
      <c r="CI1472" s="17"/>
      <c r="CJ1472" s="17"/>
      <c r="CK1472" s="17"/>
      <c r="CL1472" s="17"/>
      <c r="CM1472" s="17"/>
      <c r="CN1472" s="17"/>
      <c r="CO1472" s="17"/>
      <c r="CP1472" s="17"/>
      <c r="CQ1472" s="17"/>
      <c r="CR1472" s="17"/>
      <c r="CS1472" s="17"/>
      <c r="CT1472" s="17"/>
      <c r="CU1472" s="17"/>
      <c r="CV1472" s="17"/>
      <c r="CW1472" s="17"/>
      <c r="CX1472" s="17"/>
      <c r="CY1472" s="17"/>
      <c r="CZ1472" s="17"/>
      <c r="DA1472" s="17"/>
      <c r="DB1472" s="17"/>
      <c r="DC1472" s="17"/>
      <c r="DD1472" s="17"/>
      <c r="DE1472" s="17"/>
      <c r="DF1472" s="17"/>
      <c r="DG1472" s="17"/>
      <c r="DH1472" s="17"/>
      <c r="DI1472" s="17"/>
      <c r="DJ1472" s="17"/>
      <c r="DK1472" s="17"/>
      <c r="DL1472" s="17"/>
      <c r="DM1472" s="17"/>
      <c r="DN1472" s="17"/>
      <c r="DO1472" s="17"/>
      <c r="DP1472" s="17"/>
      <c r="DQ1472" s="17"/>
      <c r="DR1472" s="17"/>
      <c r="DS1472" s="17"/>
      <c r="DT1472" s="17"/>
      <c r="DU1472" s="17"/>
      <c r="DV1472" s="17"/>
      <c r="DW1472" s="17"/>
      <c r="DX1472" s="17"/>
      <c r="DY1472" s="17"/>
      <c r="DZ1472" s="17"/>
      <c r="EA1472" s="17"/>
      <c r="EB1472" s="17"/>
      <c r="EC1472" s="17"/>
      <c r="ED1472" s="17"/>
      <c r="EE1472" s="17"/>
      <c r="EF1472" s="17"/>
      <c r="EG1472" s="17"/>
      <c r="EH1472" s="17"/>
      <c r="EI1472" s="17"/>
      <c r="EJ1472" s="17"/>
      <c r="EK1472" s="17"/>
      <c r="EL1472" s="17"/>
      <c r="EM1472" s="17"/>
      <c r="EN1472" s="17"/>
      <c r="EO1472" s="17"/>
      <c r="EP1472" s="17"/>
      <c r="EQ1472" s="17"/>
      <c r="ER1472" s="17"/>
      <c r="ES1472" s="17"/>
      <c r="ET1472" s="17"/>
      <c r="EU1472" s="17"/>
      <c r="EV1472" s="17"/>
      <c r="EW1472" s="17"/>
      <c r="EX1472" s="17"/>
      <c r="EY1472" s="17"/>
      <c r="EZ1472" s="17"/>
      <c r="FA1472" s="17"/>
      <c r="FB1472" s="17"/>
      <c r="FC1472" s="17"/>
      <c r="FD1472" s="17"/>
      <c r="FE1472" s="17"/>
      <c r="FF1472" s="17"/>
      <c r="FG1472" s="17"/>
      <c r="FH1472" s="17"/>
      <c r="FI1472" s="17"/>
      <c r="FJ1472" s="17"/>
      <c r="FK1472" s="17"/>
      <c r="FL1472" s="17"/>
      <c r="FM1472" s="17"/>
      <c r="FN1472" s="17"/>
      <c r="FO1472" s="17"/>
      <c r="FP1472" s="17"/>
      <c r="FQ1472" s="17"/>
      <c r="FR1472" s="17"/>
      <c r="FS1472" s="17"/>
      <c r="FT1472" s="17"/>
      <c r="FU1472" s="17"/>
      <c r="FV1472" s="17"/>
      <c r="FW1472" s="17"/>
      <c r="FX1472" s="17"/>
      <c r="FY1472" s="17"/>
      <c r="FZ1472" s="17"/>
      <c r="GA1472" s="17"/>
      <c r="GB1472" s="17"/>
      <c r="GC1472" s="17"/>
      <c r="GD1472" s="17"/>
      <c r="GE1472" s="17"/>
      <c r="GF1472" s="17"/>
      <c r="GG1472" s="17"/>
      <c r="GH1472" s="17"/>
      <c r="GI1472" s="17"/>
      <c r="GJ1472" s="17"/>
      <c r="GK1472" s="17"/>
      <c r="GL1472" s="17"/>
      <c r="GM1472" s="17"/>
      <c r="GN1472" s="17"/>
      <c r="GO1472" s="17"/>
      <c r="GP1472" s="17"/>
      <c r="GQ1472" s="17"/>
      <c r="GR1472" s="17"/>
      <c r="GS1472" s="17"/>
      <c r="GT1472" s="17"/>
      <c r="GU1472" s="17"/>
      <c r="GV1472" s="17"/>
      <c r="GW1472" s="17"/>
      <c r="GX1472" s="17"/>
      <c r="GY1472" s="17"/>
      <c r="GZ1472" s="17"/>
      <c r="HA1472" s="17"/>
      <c r="HB1472" s="17"/>
      <c r="HC1472" s="17"/>
      <c r="HD1472" s="17"/>
      <c r="HE1472" s="17"/>
      <c r="HF1472" s="17"/>
    </row>
    <row r="1473" spans="1:214" s="3" customFormat="1" ht="15" customHeight="1">
      <c r="A1473" s="15">
        <v>1469</v>
      </c>
      <c r="B1473" s="26" t="s">
        <v>1501</v>
      </c>
      <c r="C1473" s="26">
        <v>1000</v>
      </c>
      <c r="D1473" s="26">
        <v>2019</v>
      </c>
      <c r="E1473" s="26" t="s">
        <v>1239</v>
      </c>
      <c r="F1473" s="17"/>
      <c r="G1473" s="17"/>
      <c r="H1473" s="17"/>
      <c r="I1473" s="17"/>
      <c r="J1473" s="17"/>
      <c r="K1473" s="17"/>
      <c r="L1473" s="17"/>
      <c r="M1473" s="17"/>
      <c r="N1473" s="17"/>
      <c r="O1473" s="17"/>
      <c r="P1473" s="17"/>
      <c r="Q1473" s="17"/>
      <c r="R1473" s="17"/>
      <c r="S1473" s="17"/>
      <c r="T1473" s="17"/>
      <c r="U1473" s="17"/>
      <c r="V1473" s="17"/>
      <c r="W1473" s="17"/>
      <c r="X1473" s="17"/>
      <c r="Y1473" s="17"/>
      <c r="Z1473" s="17"/>
      <c r="AA1473" s="17"/>
      <c r="AB1473" s="17"/>
      <c r="AC1473" s="17"/>
      <c r="AD1473" s="17"/>
      <c r="AE1473" s="17"/>
      <c r="AF1473" s="17"/>
      <c r="AG1473" s="17"/>
      <c r="AH1473" s="17"/>
      <c r="AI1473" s="17"/>
      <c r="AJ1473" s="17"/>
      <c r="AK1473" s="17"/>
      <c r="AL1473" s="17"/>
      <c r="AM1473" s="17"/>
      <c r="AN1473" s="17"/>
      <c r="AO1473" s="17"/>
      <c r="AP1473" s="17"/>
      <c r="AQ1473" s="17"/>
      <c r="AR1473" s="17"/>
      <c r="AS1473" s="17"/>
      <c r="AT1473" s="17"/>
      <c r="AU1473" s="17"/>
      <c r="AV1473" s="17"/>
      <c r="AW1473" s="17"/>
      <c r="AX1473" s="17"/>
      <c r="AY1473" s="17"/>
      <c r="AZ1473" s="17"/>
      <c r="BA1473" s="17"/>
      <c r="BB1473" s="17"/>
      <c r="BC1473" s="17"/>
      <c r="BD1473" s="17"/>
      <c r="BE1473" s="17"/>
      <c r="BF1473" s="17"/>
      <c r="BG1473" s="17"/>
      <c r="BH1473" s="17"/>
      <c r="BI1473" s="17"/>
      <c r="BJ1473" s="17"/>
      <c r="BK1473" s="17"/>
      <c r="BL1473" s="17"/>
      <c r="BM1473" s="17"/>
      <c r="BN1473" s="17"/>
      <c r="BO1473" s="17"/>
      <c r="BP1473" s="17"/>
      <c r="BQ1473" s="17"/>
      <c r="BR1473" s="17"/>
      <c r="BS1473" s="17"/>
      <c r="BT1473" s="17"/>
      <c r="BU1473" s="17"/>
      <c r="BV1473" s="17"/>
      <c r="BW1473" s="17"/>
      <c r="BX1473" s="17"/>
      <c r="BY1473" s="17"/>
      <c r="BZ1473" s="17"/>
      <c r="CA1473" s="17"/>
      <c r="CB1473" s="17"/>
      <c r="CC1473" s="17"/>
      <c r="CD1473" s="17"/>
      <c r="CE1473" s="17"/>
      <c r="CF1473" s="17"/>
      <c r="CG1473" s="17"/>
      <c r="CH1473" s="17"/>
      <c r="CI1473" s="17"/>
      <c r="CJ1473" s="17"/>
      <c r="CK1473" s="17"/>
      <c r="CL1473" s="17"/>
      <c r="CM1473" s="17"/>
      <c r="CN1473" s="17"/>
      <c r="CO1473" s="17"/>
      <c r="CP1473" s="17"/>
      <c r="CQ1473" s="17"/>
      <c r="CR1473" s="17"/>
      <c r="CS1473" s="17"/>
      <c r="CT1473" s="17"/>
      <c r="CU1473" s="17"/>
      <c r="CV1473" s="17"/>
      <c r="CW1473" s="17"/>
      <c r="CX1473" s="17"/>
      <c r="CY1473" s="17"/>
      <c r="CZ1473" s="17"/>
      <c r="DA1473" s="17"/>
      <c r="DB1473" s="17"/>
      <c r="DC1473" s="17"/>
      <c r="DD1473" s="17"/>
      <c r="DE1473" s="17"/>
      <c r="DF1473" s="17"/>
      <c r="DG1473" s="17"/>
      <c r="DH1473" s="17"/>
      <c r="DI1473" s="17"/>
      <c r="DJ1473" s="17"/>
      <c r="DK1473" s="17"/>
      <c r="DL1473" s="17"/>
      <c r="DM1473" s="17"/>
      <c r="DN1473" s="17"/>
      <c r="DO1473" s="17"/>
      <c r="DP1473" s="17"/>
      <c r="DQ1473" s="17"/>
      <c r="DR1473" s="17"/>
      <c r="DS1473" s="17"/>
      <c r="DT1473" s="17"/>
      <c r="DU1473" s="17"/>
      <c r="DV1473" s="17"/>
      <c r="DW1473" s="17"/>
      <c r="DX1473" s="17"/>
      <c r="DY1473" s="17"/>
      <c r="DZ1473" s="17"/>
      <c r="EA1473" s="17"/>
      <c r="EB1473" s="17"/>
      <c r="EC1473" s="17"/>
      <c r="ED1473" s="17"/>
      <c r="EE1473" s="17"/>
      <c r="EF1473" s="17"/>
      <c r="EG1473" s="17"/>
      <c r="EH1473" s="17"/>
      <c r="EI1473" s="17"/>
      <c r="EJ1473" s="17"/>
      <c r="EK1473" s="17"/>
      <c r="EL1473" s="17"/>
      <c r="EM1473" s="17"/>
      <c r="EN1473" s="17"/>
      <c r="EO1473" s="17"/>
      <c r="EP1473" s="17"/>
      <c r="EQ1473" s="17"/>
      <c r="ER1473" s="17"/>
      <c r="ES1473" s="17"/>
      <c r="ET1473" s="17"/>
      <c r="EU1473" s="17"/>
      <c r="EV1473" s="17"/>
      <c r="EW1473" s="17"/>
      <c r="EX1473" s="17"/>
      <c r="EY1473" s="17"/>
      <c r="EZ1473" s="17"/>
      <c r="FA1473" s="17"/>
      <c r="FB1473" s="17"/>
      <c r="FC1473" s="17"/>
      <c r="FD1473" s="17"/>
      <c r="FE1473" s="17"/>
      <c r="FF1473" s="17"/>
      <c r="FG1473" s="17"/>
      <c r="FH1473" s="17"/>
      <c r="FI1473" s="17"/>
      <c r="FJ1473" s="17"/>
      <c r="FK1473" s="17"/>
      <c r="FL1473" s="17"/>
      <c r="FM1473" s="17"/>
      <c r="FN1473" s="17"/>
      <c r="FO1473" s="17"/>
      <c r="FP1473" s="17"/>
      <c r="FQ1473" s="17"/>
      <c r="FR1473" s="17"/>
      <c r="FS1473" s="17"/>
      <c r="FT1473" s="17"/>
      <c r="FU1473" s="17"/>
      <c r="FV1473" s="17"/>
      <c r="FW1473" s="17"/>
      <c r="FX1473" s="17"/>
      <c r="FY1473" s="17"/>
      <c r="FZ1473" s="17"/>
      <c r="GA1473" s="17"/>
      <c r="GB1473" s="17"/>
      <c r="GC1473" s="17"/>
      <c r="GD1473" s="17"/>
      <c r="GE1473" s="17"/>
      <c r="GF1473" s="17"/>
      <c r="GG1473" s="17"/>
      <c r="GH1473" s="17"/>
      <c r="GI1473" s="17"/>
      <c r="GJ1473" s="17"/>
      <c r="GK1473" s="17"/>
      <c r="GL1473" s="17"/>
      <c r="GM1473" s="17"/>
      <c r="GN1473" s="17"/>
      <c r="GO1473" s="17"/>
      <c r="GP1473" s="17"/>
      <c r="GQ1473" s="17"/>
      <c r="GR1473" s="17"/>
      <c r="GS1473" s="17"/>
      <c r="GT1473" s="17"/>
      <c r="GU1473" s="17"/>
      <c r="GV1473" s="17"/>
      <c r="GW1473" s="17"/>
      <c r="GX1473" s="17"/>
      <c r="GY1473" s="17"/>
      <c r="GZ1473" s="17"/>
      <c r="HA1473" s="17"/>
      <c r="HB1473" s="17"/>
      <c r="HC1473" s="17"/>
      <c r="HD1473" s="17"/>
      <c r="HE1473" s="17"/>
      <c r="HF1473" s="17"/>
    </row>
    <row r="1474" spans="1:214" s="3" customFormat="1" ht="15" customHeight="1">
      <c r="A1474" s="15">
        <v>1470</v>
      </c>
      <c r="B1474" s="26" t="s">
        <v>1502</v>
      </c>
      <c r="C1474" s="26">
        <v>1000</v>
      </c>
      <c r="D1474" s="26">
        <v>2020</v>
      </c>
      <c r="E1474" s="26" t="s">
        <v>1239</v>
      </c>
      <c r="F1474" s="17"/>
      <c r="G1474" s="17"/>
      <c r="H1474" s="17"/>
      <c r="I1474" s="17"/>
      <c r="J1474" s="17"/>
      <c r="K1474" s="17"/>
      <c r="L1474" s="17"/>
      <c r="M1474" s="17"/>
      <c r="N1474" s="17"/>
      <c r="O1474" s="17"/>
      <c r="P1474" s="17"/>
      <c r="Q1474" s="17"/>
      <c r="R1474" s="17"/>
      <c r="S1474" s="17"/>
      <c r="T1474" s="17"/>
      <c r="U1474" s="17"/>
      <c r="V1474" s="17"/>
      <c r="W1474" s="17"/>
      <c r="X1474" s="17"/>
      <c r="Y1474" s="17"/>
      <c r="Z1474" s="17"/>
      <c r="AA1474" s="17"/>
      <c r="AB1474" s="17"/>
      <c r="AC1474" s="17"/>
      <c r="AD1474" s="17"/>
      <c r="AE1474" s="17"/>
      <c r="AF1474" s="17"/>
      <c r="AG1474" s="17"/>
      <c r="AH1474" s="17"/>
      <c r="AI1474" s="17"/>
      <c r="AJ1474" s="17"/>
      <c r="AK1474" s="17"/>
      <c r="AL1474" s="17"/>
      <c r="AM1474" s="17"/>
      <c r="AN1474" s="17"/>
      <c r="AO1474" s="17"/>
      <c r="AP1474" s="17"/>
      <c r="AQ1474" s="17"/>
      <c r="AR1474" s="17"/>
      <c r="AS1474" s="17"/>
      <c r="AT1474" s="17"/>
      <c r="AU1474" s="17"/>
      <c r="AV1474" s="17"/>
      <c r="AW1474" s="17"/>
      <c r="AX1474" s="17"/>
      <c r="AY1474" s="17"/>
      <c r="AZ1474" s="17"/>
      <c r="BA1474" s="17"/>
      <c r="BB1474" s="17"/>
      <c r="BC1474" s="17"/>
      <c r="BD1474" s="17"/>
      <c r="BE1474" s="17"/>
      <c r="BF1474" s="17"/>
      <c r="BG1474" s="17"/>
      <c r="BH1474" s="17"/>
      <c r="BI1474" s="17"/>
      <c r="BJ1474" s="17"/>
      <c r="BK1474" s="17"/>
      <c r="BL1474" s="17"/>
      <c r="BM1474" s="17"/>
      <c r="BN1474" s="17"/>
      <c r="BO1474" s="17"/>
      <c r="BP1474" s="17"/>
      <c r="BQ1474" s="17"/>
      <c r="BR1474" s="17"/>
      <c r="BS1474" s="17"/>
      <c r="BT1474" s="17"/>
      <c r="BU1474" s="17"/>
      <c r="BV1474" s="17"/>
      <c r="BW1474" s="17"/>
      <c r="BX1474" s="17"/>
      <c r="BY1474" s="17"/>
      <c r="BZ1474" s="17"/>
      <c r="CA1474" s="17"/>
      <c r="CB1474" s="17"/>
      <c r="CC1474" s="17"/>
      <c r="CD1474" s="17"/>
      <c r="CE1474" s="17"/>
      <c r="CF1474" s="17"/>
      <c r="CG1474" s="17"/>
      <c r="CH1474" s="17"/>
      <c r="CI1474" s="17"/>
      <c r="CJ1474" s="17"/>
      <c r="CK1474" s="17"/>
      <c r="CL1474" s="17"/>
      <c r="CM1474" s="17"/>
      <c r="CN1474" s="17"/>
      <c r="CO1474" s="17"/>
      <c r="CP1474" s="17"/>
      <c r="CQ1474" s="17"/>
      <c r="CR1474" s="17"/>
      <c r="CS1474" s="17"/>
      <c r="CT1474" s="17"/>
      <c r="CU1474" s="17"/>
      <c r="CV1474" s="17"/>
      <c r="CW1474" s="17"/>
      <c r="CX1474" s="17"/>
      <c r="CY1474" s="17"/>
      <c r="CZ1474" s="17"/>
      <c r="DA1474" s="17"/>
      <c r="DB1474" s="17"/>
      <c r="DC1474" s="17"/>
      <c r="DD1474" s="17"/>
      <c r="DE1474" s="17"/>
      <c r="DF1474" s="17"/>
      <c r="DG1474" s="17"/>
      <c r="DH1474" s="17"/>
      <c r="DI1474" s="17"/>
      <c r="DJ1474" s="17"/>
      <c r="DK1474" s="17"/>
      <c r="DL1474" s="17"/>
      <c r="DM1474" s="17"/>
      <c r="DN1474" s="17"/>
      <c r="DO1474" s="17"/>
      <c r="DP1474" s="17"/>
      <c r="DQ1474" s="17"/>
      <c r="DR1474" s="17"/>
      <c r="DS1474" s="17"/>
      <c r="DT1474" s="17"/>
      <c r="DU1474" s="17"/>
      <c r="DV1474" s="17"/>
      <c r="DW1474" s="17"/>
      <c r="DX1474" s="17"/>
      <c r="DY1474" s="17"/>
      <c r="DZ1474" s="17"/>
      <c r="EA1474" s="17"/>
      <c r="EB1474" s="17"/>
      <c r="EC1474" s="17"/>
      <c r="ED1474" s="17"/>
      <c r="EE1474" s="17"/>
      <c r="EF1474" s="17"/>
      <c r="EG1474" s="17"/>
      <c r="EH1474" s="17"/>
      <c r="EI1474" s="17"/>
      <c r="EJ1474" s="17"/>
      <c r="EK1474" s="17"/>
      <c r="EL1474" s="17"/>
      <c r="EM1474" s="17"/>
      <c r="EN1474" s="17"/>
      <c r="EO1474" s="17"/>
      <c r="EP1474" s="17"/>
      <c r="EQ1474" s="17"/>
      <c r="ER1474" s="17"/>
      <c r="ES1474" s="17"/>
      <c r="ET1474" s="17"/>
      <c r="EU1474" s="17"/>
      <c r="EV1474" s="17"/>
      <c r="EW1474" s="17"/>
      <c r="EX1474" s="17"/>
      <c r="EY1474" s="17"/>
      <c r="EZ1474" s="17"/>
      <c r="FA1474" s="17"/>
      <c r="FB1474" s="17"/>
      <c r="FC1474" s="17"/>
      <c r="FD1474" s="17"/>
      <c r="FE1474" s="17"/>
      <c r="FF1474" s="17"/>
      <c r="FG1474" s="17"/>
      <c r="FH1474" s="17"/>
      <c r="FI1474" s="17"/>
      <c r="FJ1474" s="17"/>
      <c r="FK1474" s="17"/>
      <c r="FL1474" s="17"/>
      <c r="FM1474" s="17"/>
      <c r="FN1474" s="17"/>
      <c r="FO1474" s="17"/>
      <c r="FP1474" s="17"/>
      <c r="FQ1474" s="17"/>
      <c r="FR1474" s="17"/>
      <c r="FS1474" s="17"/>
      <c r="FT1474" s="17"/>
      <c r="FU1474" s="17"/>
      <c r="FV1474" s="17"/>
      <c r="FW1474" s="17"/>
      <c r="FX1474" s="17"/>
      <c r="FY1474" s="17"/>
      <c r="FZ1474" s="17"/>
      <c r="GA1474" s="17"/>
      <c r="GB1474" s="17"/>
      <c r="GC1474" s="17"/>
      <c r="GD1474" s="17"/>
      <c r="GE1474" s="17"/>
      <c r="GF1474" s="17"/>
      <c r="GG1474" s="17"/>
      <c r="GH1474" s="17"/>
      <c r="GI1474" s="17"/>
      <c r="GJ1474" s="17"/>
      <c r="GK1474" s="17"/>
      <c r="GL1474" s="17"/>
      <c r="GM1474" s="17"/>
      <c r="GN1474" s="17"/>
      <c r="GO1474" s="17"/>
      <c r="GP1474" s="17"/>
      <c r="GQ1474" s="17"/>
      <c r="GR1474" s="17"/>
      <c r="GS1474" s="17"/>
      <c r="GT1474" s="17"/>
      <c r="GU1474" s="17"/>
      <c r="GV1474" s="17"/>
      <c r="GW1474" s="17"/>
      <c r="GX1474" s="17"/>
      <c r="GY1474" s="17"/>
      <c r="GZ1474" s="17"/>
      <c r="HA1474" s="17"/>
      <c r="HB1474" s="17"/>
      <c r="HC1474" s="17"/>
      <c r="HD1474" s="17"/>
      <c r="HE1474" s="17"/>
      <c r="HF1474" s="17"/>
    </row>
    <row r="1475" spans="1:214" s="3" customFormat="1" ht="15" customHeight="1">
      <c r="A1475" s="15">
        <v>1471</v>
      </c>
      <c r="B1475" s="26" t="s">
        <v>1503</v>
      </c>
      <c r="C1475" s="26">
        <v>1000</v>
      </c>
      <c r="D1475" s="26">
        <v>2020</v>
      </c>
      <c r="E1475" s="26" t="s">
        <v>1239</v>
      </c>
      <c r="F1475" s="17"/>
      <c r="G1475" s="17"/>
      <c r="H1475" s="17"/>
      <c r="I1475" s="17"/>
      <c r="J1475" s="17"/>
      <c r="K1475" s="17"/>
      <c r="L1475" s="17"/>
      <c r="M1475" s="17"/>
      <c r="N1475" s="17"/>
      <c r="O1475" s="17"/>
      <c r="P1475" s="17"/>
      <c r="Q1475" s="17"/>
      <c r="R1475" s="17"/>
      <c r="S1475" s="17"/>
      <c r="T1475" s="17"/>
      <c r="U1475" s="17"/>
      <c r="V1475" s="17"/>
      <c r="W1475" s="17"/>
      <c r="X1475" s="17"/>
      <c r="Y1475" s="17"/>
      <c r="Z1475" s="17"/>
      <c r="AA1475" s="17"/>
      <c r="AB1475" s="17"/>
      <c r="AC1475" s="17"/>
      <c r="AD1475" s="17"/>
      <c r="AE1475" s="17"/>
      <c r="AF1475" s="17"/>
      <c r="AG1475" s="17"/>
      <c r="AH1475" s="17"/>
      <c r="AI1475" s="17"/>
      <c r="AJ1475" s="17"/>
      <c r="AK1475" s="17"/>
      <c r="AL1475" s="17"/>
      <c r="AM1475" s="17"/>
      <c r="AN1475" s="17"/>
      <c r="AO1475" s="17"/>
      <c r="AP1475" s="17"/>
      <c r="AQ1475" s="17"/>
      <c r="AR1475" s="17"/>
      <c r="AS1475" s="17"/>
      <c r="AT1475" s="17"/>
      <c r="AU1475" s="17"/>
      <c r="AV1475" s="17"/>
      <c r="AW1475" s="17"/>
      <c r="AX1475" s="17"/>
      <c r="AY1475" s="17"/>
      <c r="AZ1475" s="17"/>
      <c r="BA1475" s="17"/>
      <c r="BB1475" s="17"/>
      <c r="BC1475" s="17"/>
      <c r="BD1475" s="17"/>
      <c r="BE1475" s="17"/>
      <c r="BF1475" s="17"/>
      <c r="BG1475" s="17"/>
      <c r="BH1475" s="17"/>
      <c r="BI1475" s="17"/>
      <c r="BJ1475" s="17"/>
      <c r="BK1475" s="17"/>
      <c r="BL1475" s="17"/>
      <c r="BM1475" s="17"/>
      <c r="BN1475" s="17"/>
      <c r="BO1475" s="17"/>
      <c r="BP1475" s="17"/>
      <c r="BQ1475" s="17"/>
      <c r="BR1475" s="17"/>
      <c r="BS1475" s="17"/>
      <c r="BT1475" s="17"/>
      <c r="BU1475" s="17"/>
      <c r="BV1475" s="17"/>
      <c r="BW1475" s="17"/>
      <c r="BX1475" s="17"/>
      <c r="BY1475" s="17"/>
      <c r="BZ1475" s="17"/>
      <c r="CA1475" s="17"/>
      <c r="CB1475" s="17"/>
      <c r="CC1475" s="17"/>
      <c r="CD1475" s="17"/>
      <c r="CE1475" s="17"/>
      <c r="CF1475" s="17"/>
      <c r="CG1475" s="17"/>
      <c r="CH1475" s="17"/>
      <c r="CI1475" s="17"/>
      <c r="CJ1475" s="17"/>
      <c r="CK1475" s="17"/>
      <c r="CL1475" s="17"/>
      <c r="CM1475" s="17"/>
      <c r="CN1475" s="17"/>
      <c r="CO1475" s="17"/>
      <c r="CP1475" s="17"/>
      <c r="CQ1475" s="17"/>
      <c r="CR1475" s="17"/>
      <c r="CS1475" s="17"/>
      <c r="CT1475" s="17"/>
      <c r="CU1475" s="17"/>
      <c r="CV1475" s="17"/>
      <c r="CW1475" s="17"/>
      <c r="CX1475" s="17"/>
      <c r="CY1475" s="17"/>
      <c r="CZ1475" s="17"/>
      <c r="DA1475" s="17"/>
      <c r="DB1475" s="17"/>
      <c r="DC1475" s="17"/>
      <c r="DD1475" s="17"/>
      <c r="DE1475" s="17"/>
      <c r="DF1475" s="17"/>
      <c r="DG1475" s="17"/>
      <c r="DH1475" s="17"/>
      <c r="DI1475" s="17"/>
      <c r="DJ1475" s="17"/>
      <c r="DK1475" s="17"/>
      <c r="DL1475" s="17"/>
      <c r="DM1475" s="17"/>
      <c r="DN1475" s="17"/>
      <c r="DO1475" s="17"/>
      <c r="DP1475" s="17"/>
      <c r="DQ1475" s="17"/>
      <c r="DR1475" s="17"/>
      <c r="DS1475" s="17"/>
      <c r="DT1475" s="17"/>
      <c r="DU1475" s="17"/>
      <c r="DV1475" s="17"/>
      <c r="DW1475" s="17"/>
      <c r="DX1475" s="17"/>
      <c r="DY1475" s="17"/>
      <c r="DZ1475" s="17"/>
      <c r="EA1475" s="17"/>
      <c r="EB1475" s="17"/>
      <c r="EC1475" s="17"/>
      <c r="ED1475" s="17"/>
      <c r="EE1475" s="17"/>
      <c r="EF1475" s="17"/>
      <c r="EG1475" s="17"/>
      <c r="EH1475" s="17"/>
      <c r="EI1475" s="17"/>
      <c r="EJ1475" s="17"/>
      <c r="EK1475" s="17"/>
      <c r="EL1475" s="17"/>
      <c r="EM1475" s="17"/>
      <c r="EN1475" s="17"/>
      <c r="EO1475" s="17"/>
      <c r="EP1475" s="17"/>
      <c r="EQ1475" s="17"/>
      <c r="ER1475" s="17"/>
      <c r="ES1475" s="17"/>
      <c r="ET1475" s="17"/>
      <c r="EU1475" s="17"/>
      <c r="EV1475" s="17"/>
      <c r="EW1475" s="17"/>
      <c r="EX1475" s="17"/>
      <c r="EY1475" s="17"/>
      <c r="EZ1475" s="17"/>
      <c r="FA1475" s="17"/>
      <c r="FB1475" s="17"/>
      <c r="FC1475" s="17"/>
      <c r="FD1475" s="17"/>
      <c r="FE1475" s="17"/>
      <c r="FF1475" s="17"/>
      <c r="FG1475" s="17"/>
      <c r="FH1475" s="17"/>
      <c r="FI1475" s="17"/>
      <c r="FJ1475" s="17"/>
      <c r="FK1475" s="17"/>
      <c r="FL1475" s="17"/>
      <c r="FM1475" s="17"/>
      <c r="FN1475" s="17"/>
      <c r="FO1475" s="17"/>
      <c r="FP1475" s="17"/>
      <c r="FQ1475" s="17"/>
      <c r="FR1475" s="17"/>
      <c r="FS1475" s="17"/>
      <c r="FT1475" s="17"/>
      <c r="FU1475" s="17"/>
      <c r="FV1475" s="17"/>
      <c r="FW1475" s="17"/>
      <c r="FX1475" s="17"/>
      <c r="FY1475" s="17"/>
      <c r="FZ1475" s="17"/>
      <c r="GA1475" s="17"/>
      <c r="GB1475" s="17"/>
      <c r="GC1475" s="17"/>
      <c r="GD1475" s="17"/>
      <c r="GE1475" s="17"/>
      <c r="GF1475" s="17"/>
      <c r="GG1475" s="17"/>
      <c r="GH1475" s="17"/>
      <c r="GI1475" s="17"/>
      <c r="GJ1475" s="17"/>
      <c r="GK1475" s="17"/>
      <c r="GL1475" s="17"/>
      <c r="GM1475" s="17"/>
      <c r="GN1475" s="17"/>
      <c r="GO1475" s="17"/>
      <c r="GP1475" s="17"/>
      <c r="GQ1475" s="17"/>
      <c r="GR1475" s="17"/>
      <c r="GS1475" s="17"/>
      <c r="GT1475" s="17"/>
      <c r="GU1475" s="17"/>
      <c r="GV1475" s="17"/>
      <c r="GW1475" s="17"/>
      <c r="GX1475" s="17"/>
      <c r="GY1475" s="17"/>
      <c r="GZ1475" s="17"/>
      <c r="HA1475" s="17"/>
      <c r="HB1475" s="17"/>
      <c r="HC1475" s="17"/>
      <c r="HD1475" s="17"/>
      <c r="HE1475" s="17"/>
      <c r="HF1475" s="17"/>
    </row>
    <row r="1476" spans="1:214" s="3" customFormat="1" ht="15" customHeight="1">
      <c r="A1476" s="15">
        <v>1472</v>
      </c>
      <c r="B1476" s="26" t="s">
        <v>1504</v>
      </c>
      <c r="C1476" s="26">
        <v>1000</v>
      </c>
      <c r="D1476" s="26">
        <v>2020</v>
      </c>
      <c r="E1476" s="26" t="s">
        <v>1239</v>
      </c>
      <c r="F1476" s="17"/>
      <c r="G1476" s="17"/>
      <c r="H1476" s="17"/>
      <c r="I1476" s="17"/>
      <c r="J1476" s="17"/>
      <c r="K1476" s="17"/>
      <c r="L1476" s="17"/>
      <c r="M1476" s="17"/>
      <c r="N1476" s="17"/>
      <c r="O1476" s="17"/>
      <c r="P1476" s="17"/>
      <c r="Q1476" s="17"/>
      <c r="R1476" s="17"/>
      <c r="S1476" s="17"/>
      <c r="T1476" s="17"/>
      <c r="U1476" s="17"/>
      <c r="V1476" s="17"/>
      <c r="W1476" s="17"/>
      <c r="X1476" s="17"/>
      <c r="Y1476" s="17"/>
      <c r="Z1476" s="17"/>
      <c r="AA1476" s="17"/>
      <c r="AB1476" s="17"/>
      <c r="AC1476" s="17"/>
      <c r="AD1476" s="17"/>
      <c r="AE1476" s="17"/>
      <c r="AF1476" s="17"/>
      <c r="AG1476" s="17"/>
      <c r="AH1476" s="17"/>
      <c r="AI1476" s="17"/>
      <c r="AJ1476" s="17"/>
      <c r="AK1476" s="17"/>
      <c r="AL1476" s="17"/>
      <c r="AM1476" s="17"/>
      <c r="AN1476" s="17"/>
      <c r="AO1476" s="17"/>
      <c r="AP1476" s="17"/>
      <c r="AQ1476" s="17"/>
      <c r="AR1476" s="17"/>
      <c r="AS1476" s="17"/>
      <c r="AT1476" s="17"/>
      <c r="AU1476" s="17"/>
      <c r="AV1476" s="17"/>
      <c r="AW1476" s="17"/>
      <c r="AX1476" s="17"/>
      <c r="AY1476" s="17"/>
      <c r="AZ1476" s="17"/>
      <c r="BA1476" s="17"/>
      <c r="BB1476" s="17"/>
      <c r="BC1476" s="17"/>
      <c r="BD1476" s="17"/>
      <c r="BE1476" s="17"/>
      <c r="BF1476" s="17"/>
      <c r="BG1476" s="17"/>
      <c r="BH1476" s="17"/>
      <c r="BI1476" s="17"/>
      <c r="BJ1476" s="17"/>
      <c r="BK1476" s="17"/>
      <c r="BL1476" s="17"/>
      <c r="BM1476" s="17"/>
      <c r="BN1476" s="17"/>
      <c r="BO1476" s="17"/>
      <c r="BP1476" s="17"/>
      <c r="BQ1476" s="17"/>
      <c r="BR1476" s="17"/>
      <c r="BS1476" s="17"/>
      <c r="BT1476" s="17"/>
      <c r="BU1476" s="17"/>
      <c r="BV1476" s="17"/>
      <c r="BW1476" s="17"/>
      <c r="BX1476" s="17"/>
      <c r="BY1476" s="17"/>
      <c r="BZ1476" s="17"/>
      <c r="CA1476" s="17"/>
      <c r="CB1476" s="17"/>
      <c r="CC1476" s="17"/>
      <c r="CD1476" s="17"/>
      <c r="CE1476" s="17"/>
      <c r="CF1476" s="17"/>
      <c r="CG1476" s="17"/>
      <c r="CH1476" s="17"/>
      <c r="CI1476" s="17"/>
      <c r="CJ1476" s="17"/>
      <c r="CK1476" s="17"/>
      <c r="CL1476" s="17"/>
      <c r="CM1476" s="17"/>
      <c r="CN1476" s="17"/>
      <c r="CO1476" s="17"/>
      <c r="CP1476" s="17"/>
      <c r="CQ1476" s="17"/>
      <c r="CR1476" s="17"/>
      <c r="CS1476" s="17"/>
      <c r="CT1476" s="17"/>
      <c r="CU1476" s="17"/>
      <c r="CV1476" s="17"/>
      <c r="CW1476" s="17"/>
      <c r="CX1476" s="17"/>
      <c r="CY1476" s="17"/>
      <c r="CZ1476" s="17"/>
      <c r="DA1476" s="17"/>
      <c r="DB1476" s="17"/>
      <c r="DC1476" s="17"/>
      <c r="DD1476" s="17"/>
      <c r="DE1476" s="17"/>
      <c r="DF1476" s="17"/>
      <c r="DG1476" s="17"/>
      <c r="DH1476" s="17"/>
      <c r="DI1476" s="17"/>
      <c r="DJ1476" s="17"/>
      <c r="DK1476" s="17"/>
      <c r="DL1476" s="17"/>
      <c r="DM1476" s="17"/>
      <c r="DN1476" s="17"/>
      <c r="DO1476" s="17"/>
      <c r="DP1476" s="17"/>
      <c r="DQ1476" s="17"/>
      <c r="DR1476" s="17"/>
      <c r="DS1476" s="17"/>
      <c r="DT1476" s="17"/>
      <c r="DU1476" s="17"/>
      <c r="DV1476" s="17"/>
      <c r="DW1476" s="17"/>
      <c r="DX1476" s="17"/>
      <c r="DY1476" s="17"/>
      <c r="DZ1476" s="17"/>
      <c r="EA1476" s="17"/>
      <c r="EB1476" s="17"/>
      <c r="EC1476" s="17"/>
      <c r="ED1476" s="17"/>
      <c r="EE1476" s="17"/>
      <c r="EF1476" s="17"/>
      <c r="EG1476" s="17"/>
      <c r="EH1476" s="17"/>
      <c r="EI1476" s="17"/>
      <c r="EJ1476" s="17"/>
      <c r="EK1476" s="17"/>
      <c r="EL1476" s="17"/>
      <c r="EM1476" s="17"/>
      <c r="EN1476" s="17"/>
      <c r="EO1476" s="17"/>
      <c r="EP1476" s="17"/>
      <c r="EQ1476" s="17"/>
      <c r="ER1476" s="17"/>
      <c r="ES1476" s="17"/>
      <c r="ET1476" s="17"/>
      <c r="EU1476" s="17"/>
      <c r="EV1476" s="17"/>
      <c r="EW1476" s="17"/>
      <c r="EX1476" s="17"/>
      <c r="EY1476" s="17"/>
      <c r="EZ1476" s="17"/>
      <c r="FA1476" s="17"/>
      <c r="FB1476" s="17"/>
      <c r="FC1476" s="17"/>
      <c r="FD1476" s="17"/>
      <c r="FE1476" s="17"/>
      <c r="FF1476" s="17"/>
      <c r="FG1476" s="17"/>
      <c r="FH1476" s="17"/>
      <c r="FI1476" s="17"/>
      <c r="FJ1476" s="17"/>
      <c r="FK1476" s="17"/>
      <c r="FL1476" s="17"/>
      <c r="FM1476" s="17"/>
      <c r="FN1476" s="17"/>
      <c r="FO1476" s="17"/>
      <c r="FP1476" s="17"/>
      <c r="FQ1476" s="17"/>
      <c r="FR1476" s="17"/>
      <c r="FS1476" s="17"/>
      <c r="FT1476" s="17"/>
      <c r="FU1476" s="17"/>
      <c r="FV1476" s="17"/>
      <c r="FW1476" s="17"/>
      <c r="FX1476" s="17"/>
      <c r="FY1476" s="17"/>
      <c r="FZ1476" s="17"/>
      <c r="GA1476" s="17"/>
      <c r="GB1476" s="17"/>
      <c r="GC1476" s="17"/>
      <c r="GD1476" s="17"/>
      <c r="GE1476" s="17"/>
      <c r="GF1476" s="17"/>
      <c r="GG1476" s="17"/>
      <c r="GH1476" s="17"/>
      <c r="GI1476" s="17"/>
      <c r="GJ1476" s="17"/>
      <c r="GK1476" s="17"/>
      <c r="GL1476" s="17"/>
      <c r="GM1476" s="17"/>
      <c r="GN1476" s="17"/>
      <c r="GO1476" s="17"/>
      <c r="GP1476" s="17"/>
      <c r="GQ1476" s="17"/>
      <c r="GR1476" s="17"/>
      <c r="GS1476" s="17"/>
      <c r="GT1476" s="17"/>
      <c r="GU1476" s="17"/>
      <c r="GV1476" s="17"/>
      <c r="GW1476" s="17"/>
      <c r="GX1476" s="17"/>
      <c r="GY1476" s="17"/>
      <c r="GZ1476" s="17"/>
      <c r="HA1476" s="17"/>
      <c r="HB1476" s="17"/>
      <c r="HC1476" s="17"/>
      <c r="HD1476" s="17"/>
      <c r="HE1476" s="17"/>
      <c r="HF1476" s="17"/>
    </row>
    <row r="1477" spans="1:214" s="3" customFormat="1" ht="15" customHeight="1">
      <c r="A1477" s="15">
        <v>1473</v>
      </c>
      <c r="B1477" s="26" t="s">
        <v>1505</v>
      </c>
      <c r="C1477" s="26">
        <v>1000</v>
      </c>
      <c r="D1477" s="26">
        <v>2020</v>
      </c>
      <c r="E1477" s="26" t="s">
        <v>1239</v>
      </c>
      <c r="F1477" s="17"/>
      <c r="G1477" s="17"/>
      <c r="H1477" s="17"/>
      <c r="I1477" s="17"/>
      <c r="J1477" s="17"/>
      <c r="K1477" s="17"/>
      <c r="L1477" s="17"/>
      <c r="M1477" s="17"/>
      <c r="N1477" s="17"/>
      <c r="O1477" s="17"/>
      <c r="P1477" s="17"/>
      <c r="Q1477" s="17"/>
      <c r="R1477" s="17"/>
      <c r="S1477" s="17"/>
      <c r="T1477" s="17"/>
      <c r="U1477" s="17"/>
      <c r="V1477" s="17"/>
      <c r="W1477" s="17"/>
      <c r="X1477" s="17"/>
      <c r="Y1477" s="17"/>
      <c r="Z1477" s="17"/>
      <c r="AA1477" s="17"/>
      <c r="AB1477" s="17"/>
      <c r="AC1477" s="17"/>
      <c r="AD1477" s="17"/>
      <c r="AE1477" s="17"/>
      <c r="AF1477" s="17"/>
      <c r="AG1477" s="17"/>
      <c r="AH1477" s="17"/>
      <c r="AI1477" s="17"/>
      <c r="AJ1477" s="17"/>
      <c r="AK1477" s="17"/>
      <c r="AL1477" s="17"/>
      <c r="AM1477" s="17"/>
      <c r="AN1477" s="17"/>
      <c r="AO1477" s="17"/>
      <c r="AP1477" s="17"/>
      <c r="AQ1477" s="17"/>
      <c r="AR1477" s="17"/>
      <c r="AS1477" s="17"/>
      <c r="AT1477" s="17"/>
      <c r="AU1477" s="17"/>
      <c r="AV1477" s="17"/>
      <c r="AW1477" s="17"/>
      <c r="AX1477" s="17"/>
      <c r="AY1477" s="17"/>
      <c r="AZ1477" s="17"/>
      <c r="BA1477" s="17"/>
      <c r="BB1477" s="17"/>
      <c r="BC1477" s="17"/>
      <c r="BD1477" s="17"/>
      <c r="BE1477" s="17"/>
      <c r="BF1477" s="17"/>
      <c r="BG1477" s="17"/>
      <c r="BH1477" s="17"/>
      <c r="BI1477" s="17"/>
      <c r="BJ1477" s="17"/>
      <c r="BK1477" s="17"/>
      <c r="BL1477" s="17"/>
      <c r="BM1477" s="17"/>
      <c r="BN1477" s="17"/>
      <c r="BO1477" s="17"/>
      <c r="BP1477" s="17"/>
      <c r="BQ1477" s="17"/>
      <c r="BR1477" s="17"/>
      <c r="BS1477" s="17"/>
      <c r="BT1477" s="17"/>
      <c r="BU1477" s="17"/>
      <c r="BV1477" s="17"/>
      <c r="BW1477" s="17"/>
      <c r="BX1477" s="17"/>
      <c r="BY1477" s="17"/>
      <c r="BZ1477" s="17"/>
      <c r="CA1477" s="17"/>
      <c r="CB1477" s="17"/>
      <c r="CC1477" s="17"/>
      <c r="CD1477" s="17"/>
      <c r="CE1477" s="17"/>
      <c r="CF1477" s="17"/>
      <c r="CG1477" s="17"/>
      <c r="CH1477" s="17"/>
      <c r="CI1477" s="17"/>
      <c r="CJ1477" s="17"/>
      <c r="CK1477" s="17"/>
      <c r="CL1477" s="17"/>
      <c r="CM1477" s="17"/>
      <c r="CN1477" s="17"/>
      <c r="CO1477" s="17"/>
      <c r="CP1477" s="17"/>
      <c r="CQ1477" s="17"/>
      <c r="CR1477" s="17"/>
      <c r="CS1477" s="17"/>
      <c r="CT1477" s="17"/>
      <c r="CU1477" s="17"/>
      <c r="CV1477" s="17"/>
      <c r="CW1477" s="17"/>
      <c r="CX1477" s="17"/>
      <c r="CY1477" s="17"/>
      <c r="CZ1477" s="17"/>
      <c r="DA1477" s="17"/>
      <c r="DB1477" s="17"/>
      <c r="DC1477" s="17"/>
      <c r="DD1477" s="17"/>
      <c r="DE1477" s="17"/>
      <c r="DF1477" s="17"/>
      <c r="DG1477" s="17"/>
      <c r="DH1477" s="17"/>
      <c r="DI1477" s="17"/>
      <c r="DJ1477" s="17"/>
      <c r="DK1477" s="17"/>
      <c r="DL1477" s="17"/>
      <c r="DM1477" s="17"/>
      <c r="DN1477" s="17"/>
      <c r="DO1477" s="17"/>
      <c r="DP1477" s="17"/>
      <c r="DQ1477" s="17"/>
      <c r="DR1477" s="17"/>
      <c r="DS1477" s="17"/>
      <c r="DT1477" s="17"/>
      <c r="DU1477" s="17"/>
      <c r="DV1477" s="17"/>
      <c r="DW1477" s="17"/>
      <c r="DX1477" s="17"/>
      <c r="DY1477" s="17"/>
      <c r="DZ1477" s="17"/>
      <c r="EA1477" s="17"/>
      <c r="EB1477" s="17"/>
      <c r="EC1477" s="17"/>
      <c r="ED1477" s="17"/>
      <c r="EE1477" s="17"/>
      <c r="EF1477" s="17"/>
      <c r="EG1477" s="17"/>
      <c r="EH1477" s="17"/>
      <c r="EI1477" s="17"/>
      <c r="EJ1477" s="17"/>
      <c r="EK1477" s="17"/>
      <c r="EL1477" s="17"/>
      <c r="EM1477" s="17"/>
      <c r="EN1477" s="17"/>
      <c r="EO1477" s="17"/>
      <c r="EP1477" s="17"/>
      <c r="EQ1477" s="17"/>
      <c r="ER1477" s="17"/>
      <c r="ES1477" s="17"/>
      <c r="ET1477" s="17"/>
      <c r="EU1477" s="17"/>
      <c r="EV1477" s="17"/>
      <c r="EW1477" s="17"/>
      <c r="EX1477" s="17"/>
      <c r="EY1477" s="17"/>
      <c r="EZ1477" s="17"/>
      <c r="FA1477" s="17"/>
      <c r="FB1477" s="17"/>
      <c r="FC1477" s="17"/>
      <c r="FD1477" s="17"/>
      <c r="FE1477" s="17"/>
      <c r="FF1477" s="17"/>
      <c r="FG1477" s="17"/>
      <c r="FH1477" s="17"/>
      <c r="FI1477" s="17"/>
      <c r="FJ1477" s="17"/>
      <c r="FK1477" s="17"/>
      <c r="FL1477" s="17"/>
      <c r="FM1477" s="17"/>
      <c r="FN1477" s="17"/>
      <c r="FO1477" s="17"/>
      <c r="FP1477" s="17"/>
      <c r="FQ1477" s="17"/>
      <c r="FR1477" s="17"/>
      <c r="FS1477" s="17"/>
      <c r="FT1477" s="17"/>
      <c r="FU1477" s="17"/>
      <c r="FV1477" s="17"/>
      <c r="FW1477" s="17"/>
      <c r="FX1477" s="17"/>
      <c r="FY1477" s="17"/>
      <c r="FZ1477" s="17"/>
      <c r="GA1477" s="17"/>
      <c r="GB1477" s="17"/>
      <c r="GC1477" s="17"/>
      <c r="GD1477" s="17"/>
      <c r="GE1477" s="17"/>
      <c r="GF1477" s="17"/>
      <c r="GG1477" s="17"/>
      <c r="GH1477" s="17"/>
      <c r="GI1477" s="17"/>
      <c r="GJ1477" s="17"/>
      <c r="GK1477" s="17"/>
      <c r="GL1477" s="17"/>
      <c r="GM1477" s="17"/>
      <c r="GN1477" s="17"/>
      <c r="GO1477" s="17"/>
      <c r="GP1477" s="17"/>
      <c r="GQ1477" s="17"/>
      <c r="GR1477" s="17"/>
      <c r="GS1477" s="17"/>
      <c r="GT1477" s="17"/>
      <c r="GU1477" s="17"/>
      <c r="GV1477" s="17"/>
      <c r="GW1477" s="17"/>
      <c r="GX1477" s="17"/>
      <c r="GY1477" s="17"/>
      <c r="GZ1477" s="17"/>
      <c r="HA1477" s="17"/>
      <c r="HB1477" s="17"/>
      <c r="HC1477" s="17"/>
      <c r="HD1477" s="17"/>
      <c r="HE1477" s="17"/>
      <c r="HF1477" s="17"/>
    </row>
    <row r="1478" spans="1:214" s="3" customFormat="1" ht="15" customHeight="1">
      <c r="A1478" s="15">
        <v>1474</v>
      </c>
      <c r="B1478" s="26" t="s">
        <v>1506</v>
      </c>
      <c r="C1478" s="26">
        <v>1000</v>
      </c>
      <c r="D1478" s="27" t="s">
        <v>368</v>
      </c>
      <c r="E1478" s="26" t="s">
        <v>1303</v>
      </c>
      <c r="F1478" s="17"/>
      <c r="G1478" s="17"/>
      <c r="H1478" s="17"/>
      <c r="I1478" s="17"/>
      <c r="J1478" s="17"/>
      <c r="K1478" s="17"/>
      <c r="L1478" s="17"/>
      <c r="M1478" s="17"/>
      <c r="N1478" s="17"/>
      <c r="O1478" s="17"/>
      <c r="P1478" s="17"/>
      <c r="Q1478" s="17"/>
      <c r="R1478" s="17"/>
      <c r="S1478" s="17"/>
      <c r="T1478" s="17"/>
      <c r="U1478" s="17"/>
      <c r="V1478" s="17"/>
      <c r="W1478" s="17"/>
      <c r="X1478" s="17"/>
      <c r="Y1478" s="17"/>
      <c r="Z1478" s="17"/>
      <c r="AA1478" s="17"/>
      <c r="AB1478" s="17"/>
      <c r="AC1478" s="17"/>
      <c r="AD1478" s="17"/>
      <c r="AE1478" s="17"/>
      <c r="AF1478" s="17"/>
      <c r="AG1478" s="17"/>
      <c r="AH1478" s="17"/>
      <c r="AI1478" s="17"/>
      <c r="AJ1478" s="17"/>
      <c r="AK1478" s="17"/>
      <c r="AL1478" s="17"/>
      <c r="AM1478" s="17"/>
      <c r="AN1478" s="17"/>
      <c r="AO1478" s="17"/>
      <c r="AP1478" s="17"/>
      <c r="AQ1478" s="17"/>
      <c r="AR1478" s="17"/>
      <c r="AS1478" s="17"/>
      <c r="AT1478" s="17"/>
      <c r="AU1478" s="17"/>
      <c r="AV1478" s="17"/>
      <c r="AW1478" s="17"/>
      <c r="AX1478" s="17"/>
      <c r="AY1478" s="17"/>
      <c r="AZ1478" s="17"/>
      <c r="BA1478" s="17"/>
      <c r="BB1478" s="17"/>
      <c r="BC1478" s="17"/>
      <c r="BD1478" s="17"/>
      <c r="BE1478" s="17"/>
      <c r="BF1478" s="17"/>
      <c r="BG1478" s="17"/>
      <c r="BH1478" s="17"/>
      <c r="BI1478" s="17"/>
      <c r="BJ1478" s="17"/>
      <c r="BK1478" s="17"/>
      <c r="BL1478" s="17"/>
      <c r="BM1478" s="17"/>
      <c r="BN1478" s="17"/>
      <c r="BO1478" s="17"/>
      <c r="BP1478" s="17"/>
      <c r="BQ1478" s="17"/>
      <c r="BR1478" s="17"/>
      <c r="BS1478" s="17"/>
      <c r="BT1478" s="17"/>
      <c r="BU1478" s="17"/>
      <c r="BV1478" s="17"/>
      <c r="BW1478" s="17"/>
      <c r="BX1478" s="17"/>
      <c r="BY1478" s="17"/>
      <c r="BZ1478" s="17"/>
      <c r="CA1478" s="17"/>
      <c r="CB1478" s="17"/>
      <c r="CC1478" s="17"/>
      <c r="CD1478" s="17"/>
      <c r="CE1478" s="17"/>
      <c r="CF1478" s="17"/>
      <c r="CG1478" s="17"/>
      <c r="CH1478" s="17"/>
      <c r="CI1478" s="17"/>
      <c r="CJ1478" s="17"/>
      <c r="CK1478" s="17"/>
      <c r="CL1478" s="17"/>
      <c r="CM1478" s="17"/>
      <c r="CN1478" s="17"/>
      <c r="CO1478" s="17"/>
      <c r="CP1478" s="17"/>
      <c r="CQ1478" s="17"/>
      <c r="CR1478" s="17"/>
      <c r="CS1478" s="17"/>
      <c r="CT1478" s="17"/>
      <c r="CU1478" s="17"/>
      <c r="CV1478" s="17"/>
      <c r="CW1478" s="17"/>
      <c r="CX1478" s="17"/>
      <c r="CY1478" s="17"/>
      <c r="CZ1478" s="17"/>
      <c r="DA1478" s="17"/>
      <c r="DB1478" s="17"/>
      <c r="DC1478" s="17"/>
      <c r="DD1478" s="17"/>
      <c r="DE1478" s="17"/>
      <c r="DF1478" s="17"/>
      <c r="DG1478" s="17"/>
      <c r="DH1478" s="17"/>
      <c r="DI1478" s="17"/>
      <c r="DJ1478" s="17"/>
      <c r="DK1478" s="17"/>
      <c r="DL1478" s="17"/>
      <c r="DM1478" s="17"/>
      <c r="DN1478" s="17"/>
      <c r="DO1478" s="17"/>
      <c r="DP1478" s="17"/>
      <c r="DQ1478" s="17"/>
      <c r="DR1478" s="17"/>
      <c r="DS1478" s="17"/>
      <c r="DT1478" s="17"/>
      <c r="DU1478" s="17"/>
      <c r="DV1478" s="17"/>
      <c r="DW1478" s="17"/>
      <c r="DX1478" s="17"/>
      <c r="DY1478" s="17"/>
      <c r="DZ1478" s="17"/>
      <c r="EA1478" s="17"/>
      <c r="EB1478" s="17"/>
      <c r="EC1478" s="17"/>
      <c r="ED1478" s="17"/>
      <c r="EE1478" s="17"/>
      <c r="EF1478" s="17"/>
      <c r="EG1478" s="17"/>
      <c r="EH1478" s="17"/>
      <c r="EI1478" s="17"/>
      <c r="EJ1478" s="17"/>
      <c r="EK1478" s="17"/>
      <c r="EL1478" s="17"/>
      <c r="EM1478" s="17"/>
      <c r="EN1478" s="17"/>
      <c r="EO1478" s="17"/>
      <c r="EP1478" s="17"/>
      <c r="EQ1478" s="17"/>
      <c r="ER1478" s="17"/>
      <c r="ES1478" s="17"/>
      <c r="ET1478" s="17"/>
      <c r="EU1478" s="17"/>
      <c r="EV1478" s="17"/>
      <c r="EW1478" s="17"/>
      <c r="EX1478" s="17"/>
      <c r="EY1478" s="17"/>
      <c r="EZ1478" s="17"/>
      <c r="FA1478" s="17"/>
      <c r="FB1478" s="17"/>
      <c r="FC1478" s="17"/>
      <c r="FD1478" s="17"/>
      <c r="FE1478" s="17"/>
      <c r="FF1478" s="17"/>
      <c r="FG1478" s="17"/>
      <c r="FH1478" s="17"/>
      <c r="FI1478" s="17"/>
      <c r="FJ1478" s="17"/>
      <c r="FK1478" s="17"/>
      <c r="FL1478" s="17"/>
      <c r="FM1478" s="17"/>
      <c r="FN1478" s="17"/>
      <c r="FO1478" s="17"/>
      <c r="FP1478" s="17"/>
      <c r="FQ1478" s="17"/>
      <c r="FR1478" s="17"/>
      <c r="FS1478" s="17"/>
      <c r="FT1478" s="17"/>
      <c r="FU1478" s="17"/>
      <c r="FV1478" s="17"/>
      <c r="FW1478" s="17"/>
      <c r="FX1478" s="17"/>
      <c r="FY1478" s="17"/>
      <c r="FZ1478" s="17"/>
      <c r="GA1478" s="17"/>
      <c r="GB1478" s="17"/>
      <c r="GC1478" s="17"/>
      <c r="GD1478" s="17"/>
      <c r="GE1478" s="17"/>
      <c r="GF1478" s="17"/>
      <c r="GG1478" s="17"/>
      <c r="GH1478" s="17"/>
      <c r="GI1478" s="17"/>
      <c r="GJ1478" s="17"/>
      <c r="GK1478" s="17"/>
      <c r="GL1478" s="17"/>
      <c r="GM1478" s="17"/>
      <c r="GN1478" s="17"/>
      <c r="GO1478" s="17"/>
      <c r="GP1478" s="17"/>
      <c r="GQ1478" s="17"/>
      <c r="GR1478" s="17"/>
      <c r="GS1478" s="17"/>
      <c r="GT1478" s="17"/>
      <c r="GU1478" s="17"/>
      <c r="GV1478" s="17"/>
      <c r="GW1478" s="17"/>
      <c r="GX1478" s="17"/>
      <c r="GY1478" s="17"/>
      <c r="GZ1478" s="17"/>
      <c r="HA1478" s="17"/>
      <c r="HB1478" s="17"/>
      <c r="HC1478" s="17"/>
      <c r="HD1478" s="17"/>
      <c r="HE1478" s="17"/>
      <c r="HF1478" s="17"/>
    </row>
    <row r="1479" spans="1:214" s="3" customFormat="1" ht="15" customHeight="1">
      <c r="A1479" s="15">
        <v>1475</v>
      </c>
      <c r="B1479" s="26" t="s">
        <v>1507</v>
      </c>
      <c r="C1479" s="26">
        <v>1000</v>
      </c>
      <c r="D1479" s="27" t="s">
        <v>368</v>
      </c>
      <c r="E1479" s="26" t="s">
        <v>1303</v>
      </c>
      <c r="F1479" s="17"/>
      <c r="G1479" s="17"/>
      <c r="H1479" s="17"/>
      <c r="I1479" s="17"/>
      <c r="J1479" s="17"/>
      <c r="K1479" s="17"/>
      <c r="L1479" s="17"/>
      <c r="M1479" s="17"/>
      <c r="N1479" s="17"/>
      <c r="O1479" s="17"/>
      <c r="P1479" s="17"/>
      <c r="Q1479" s="17"/>
      <c r="R1479" s="17"/>
      <c r="S1479" s="17"/>
      <c r="T1479" s="17"/>
      <c r="U1479" s="17"/>
      <c r="V1479" s="17"/>
      <c r="W1479" s="17"/>
      <c r="X1479" s="17"/>
      <c r="Y1479" s="17"/>
      <c r="Z1479" s="17"/>
      <c r="AA1479" s="17"/>
      <c r="AB1479" s="17"/>
      <c r="AC1479" s="17"/>
      <c r="AD1479" s="17"/>
      <c r="AE1479" s="17"/>
      <c r="AF1479" s="17"/>
      <c r="AG1479" s="17"/>
      <c r="AH1479" s="17"/>
      <c r="AI1479" s="17"/>
      <c r="AJ1479" s="17"/>
      <c r="AK1479" s="17"/>
      <c r="AL1479" s="17"/>
      <c r="AM1479" s="17"/>
      <c r="AN1479" s="17"/>
      <c r="AO1479" s="17"/>
      <c r="AP1479" s="17"/>
      <c r="AQ1479" s="17"/>
      <c r="AR1479" s="17"/>
      <c r="AS1479" s="17"/>
      <c r="AT1479" s="17"/>
      <c r="AU1479" s="17"/>
      <c r="AV1479" s="17"/>
      <c r="AW1479" s="17"/>
      <c r="AX1479" s="17"/>
      <c r="AY1479" s="17"/>
      <c r="AZ1479" s="17"/>
      <c r="BA1479" s="17"/>
      <c r="BB1479" s="17"/>
      <c r="BC1479" s="17"/>
      <c r="BD1479" s="17"/>
      <c r="BE1479" s="17"/>
      <c r="BF1479" s="17"/>
      <c r="BG1479" s="17"/>
      <c r="BH1479" s="17"/>
      <c r="BI1479" s="17"/>
      <c r="BJ1479" s="17"/>
      <c r="BK1479" s="17"/>
      <c r="BL1479" s="17"/>
      <c r="BM1479" s="17"/>
      <c r="BN1479" s="17"/>
      <c r="BO1479" s="17"/>
      <c r="BP1479" s="17"/>
      <c r="BQ1479" s="17"/>
      <c r="BR1479" s="17"/>
      <c r="BS1479" s="17"/>
      <c r="BT1479" s="17"/>
      <c r="BU1479" s="17"/>
      <c r="BV1479" s="17"/>
      <c r="BW1479" s="17"/>
      <c r="BX1479" s="17"/>
      <c r="BY1479" s="17"/>
      <c r="BZ1479" s="17"/>
      <c r="CA1479" s="17"/>
      <c r="CB1479" s="17"/>
      <c r="CC1479" s="17"/>
      <c r="CD1479" s="17"/>
      <c r="CE1479" s="17"/>
      <c r="CF1479" s="17"/>
      <c r="CG1479" s="17"/>
      <c r="CH1479" s="17"/>
      <c r="CI1479" s="17"/>
      <c r="CJ1479" s="17"/>
      <c r="CK1479" s="17"/>
      <c r="CL1479" s="17"/>
      <c r="CM1479" s="17"/>
      <c r="CN1479" s="17"/>
      <c r="CO1479" s="17"/>
      <c r="CP1479" s="17"/>
      <c r="CQ1479" s="17"/>
      <c r="CR1479" s="17"/>
      <c r="CS1479" s="17"/>
      <c r="CT1479" s="17"/>
      <c r="CU1479" s="17"/>
      <c r="CV1479" s="17"/>
      <c r="CW1479" s="17"/>
      <c r="CX1479" s="17"/>
      <c r="CY1479" s="17"/>
      <c r="CZ1479" s="17"/>
      <c r="DA1479" s="17"/>
      <c r="DB1479" s="17"/>
      <c r="DC1479" s="17"/>
      <c r="DD1479" s="17"/>
      <c r="DE1479" s="17"/>
      <c r="DF1479" s="17"/>
      <c r="DG1479" s="17"/>
      <c r="DH1479" s="17"/>
      <c r="DI1479" s="17"/>
      <c r="DJ1479" s="17"/>
      <c r="DK1479" s="17"/>
      <c r="DL1479" s="17"/>
      <c r="DM1479" s="17"/>
      <c r="DN1479" s="17"/>
      <c r="DO1479" s="17"/>
      <c r="DP1479" s="17"/>
      <c r="DQ1479" s="17"/>
      <c r="DR1479" s="17"/>
      <c r="DS1479" s="17"/>
      <c r="DT1479" s="17"/>
      <c r="DU1479" s="17"/>
      <c r="DV1479" s="17"/>
      <c r="DW1479" s="17"/>
      <c r="DX1479" s="17"/>
      <c r="DY1479" s="17"/>
      <c r="DZ1479" s="17"/>
      <c r="EA1479" s="17"/>
      <c r="EB1479" s="17"/>
      <c r="EC1479" s="17"/>
      <c r="ED1479" s="17"/>
      <c r="EE1479" s="17"/>
      <c r="EF1479" s="17"/>
      <c r="EG1479" s="17"/>
      <c r="EH1479" s="17"/>
      <c r="EI1479" s="17"/>
      <c r="EJ1479" s="17"/>
      <c r="EK1479" s="17"/>
      <c r="EL1479" s="17"/>
      <c r="EM1479" s="17"/>
      <c r="EN1479" s="17"/>
      <c r="EO1479" s="17"/>
      <c r="EP1479" s="17"/>
      <c r="EQ1479" s="17"/>
      <c r="ER1479" s="17"/>
      <c r="ES1479" s="17"/>
      <c r="ET1479" s="17"/>
      <c r="EU1479" s="17"/>
      <c r="EV1479" s="17"/>
      <c r="EW1479" s="17"/>
      <c r="EX1479" s="17"/>
      <c r="EY1479" s="17"/>
      <c r="EZ1479" s="17"/>
      <c r="FA1479" s="17"/>
      <c r="FB1479" s="17"/>
      <c r="FC1479" s="17"/>
      <c r="FD1479" s="17"/>
      <c r="FE1479" s="17"/>
      <c r="FF1479" s="17"/>
      <c r="FG1479" s="17"/>
      <c r="FH1479" s="17"/>
      <c r="FI1479" s="17"/>
      <c r="FJ1479" s="17"/>
      <c r="FK1479" s="17"/>
      <c r="FL1479" s="17"/>
      <c r="FM1479" s="17"/>
      <c r="FN1479" s="17"/>
      <c r="FO1479" s="17"/>
      <c r="FP1479" s="17"/>
      <c r="FQ1479" s="17"/>
      <c r="FR1479" s="17"/>
      <c r="FS1479" s="17"/>
      <c r="FT1479" s="17"/>
      <c r="FU1479" s="17"/>
      <c r="FV1479" s="17"/>
      <c r="FW1479" s="17"/>
      <c r="FX1479" s="17"/>
      <c r="FY1479" s="17"/>
      <c r="FZ1479" s="17"/>
      <c r="GA1479" s="17"/>
      <c r="GB1479" s="17"/>
      <c r="GC1479" s="17"/>
      <c r="GD1479" s="17"/>
      <c r="GE1479" s="17"/>
      <c r="GF1479" s="17"/>
      <c r="GG1479" s="17"/>
      <c r="GH1479" s="17"/>
      <c r="GI1479" s="17"/>
      <c r="GJ1479" s="17"/>
      <c r="GK1479" s="17"/>
      <c r="GL1479" s="17"/>
      <c r="GM1479" s="17"/>
      <c r="GN1479" s="17"/>
      <c r="GO1479" s="17"/>
      <c r="GP1479" s="17"/>
      <c r="GQ1479" s="17"/>
      <c r="GR1479" s="17"/>
      <c r="GS1479" s="17"/>
      <c r="GT1479" s="17"/>
      <c r="GU1479" s="17"/>
      <c r="GV1479" s="17"/>
      <c r="GW1479" s="17"/>
      <c r="GX1479" s="17"/>
      <c r="GY1479" s="17"/>
      <c r="GZ1479" s="17"/>
      <c r="HA1479" s="17"/>
      <c r="HB1479" s="17"/>
      <c r="HC1479" s="17"/>
      <c r="HD1479" s="17"/>
      <c r="HE1479" s="17"/>
      <c r="HF1479" s="17"/>
    </row>
    <row r="1480" spans="1:214" s="3" customFormat="1" ht="15" customHeight="1">
      <c r="A1480" s="15">
        <v>1476</v>
      </c>
      <c r="B1480" s="28" t="s">
        <v>1508</v>
      </c>
      <c r="C1480" s="28">
        <v>1000</v>
      </c>
      <c r="D1480" s="26">
        <v>2019</v>
      </c>
      <c r="E1480" s="26" t="s">
        <v>1303</v>
      </c>
      <c r="F1480" s="17"/>
      <c r="G1480" s="17"/>
      <c r="H1480" s="17"/>
      <c r="I1480" s="17"/>
      <c r="J1480" s="17"/>
      <c r="K1480" s="17"/>
      <c r="L1480" s="17"/>
      <c r="M1480" s="17"/>
      <c r="N1480" s="17"/>
      <c r="O1480" s="17"/>
      <c r="P1480" s="17"/>
      <c r="Q1480" s="17"/>
      <c r="R1480" s="17"/>
      <c r="S1480" s="17"/>
      <c r="T1480" s="17"/>
      <c r="U1480" s="17"/>
      <c r="V1480" s="17"/>
      <c r="W1480" s="17"/>
      <c r="X1480" s="17"/>
      <c r="Y1480" s="17"/>
      <c r="Z1480" s="17"/>
      <c r="AA1480" s="17"/>
      <c r="AB1480" s="17"/>
      <c r="AC1480" s="17"/>
      <c r="AD1480" s="17"/>
      <c r="AE1480" s="17"/>
      <c r="AF1480" s="17"/>
      <c r="AG1480" s="17"/>
      <c r="AH1480" s="17"/>
      <c r="AI1480" s="17"/>
      <c r="AJ1480" s="17"/>
      <c r="AK1480" s="17"/>
      <c r="AL1480" s="17"/>
      <c r="AM1480" s="17"/>
      <c r="AN1480" s="17"/>
      <c r="AO1480" s="17"/>
      <c r="AP1480" s="17"/>
      <c r="AQ1480" s="17"/>
      <c r="AR1480" s="17"/>
      <c r="AS1480" s="17"/>
      <c r="AT1480" s="17"/>
      <c r="AU1480" s="17"/>
      <c r="AV1480" s="17"/>
      <c r="AW1480" s="17"/>
      <c r="AX1480" s="17"/>
      <c r="AY1480" s="17"/>
      <c r="AZ1480" s="17"/>
      <c r="BA1480" s="17"/>
      <c r="BB1480" s="17"/>
      <c r="BC1480" s="17"/>
      <c r="BD1480" s="17"/>
      <c r="BE1480" s="17"/>
      <c r="BF1480" s="17"/>
      <c r="BG1480" s="17"/>
      <c r="BH1480" s="17"/>
      <c r="BI1480" s="17"/>
      <c r="BJ1480" s="17"/>
      <c r="BK1480" s="17"/>
      <c r="BL1480" s="17"/>
      <c r="BM1480" s="17"/>
      <c r="BN1480" s="17"/>
      <c r="BO1480" s="17"/>
      <c r="BP1480" s="17"/>
      <c r="BQ1480" s="17"/>
      <c r="BR1480" s="17"/>
      <c r="BS1480" s="17"/>
      <c r="BT1480" s="17"/>
      <c r="BU1480" s="17"/>
      <c r="BV1480" s="17"/>
      <c r="BW1480" s="17"/>
      <c r="BX1480" s="17"/>
      <c r="BY1480" s="17"/>
      <c r="BZ1480" s="17"/>
      <c r="CA1480" s="17"/>
      <c r="CB1480" s="17"/>
      <c r="CC1480" s="17"/>
      <c r="CD1480" s="17"/>
      <c r="CE1480" s="17"/>
      <c r="CF1480" s="17"/>
      <c r="CG1480" s="17"/>
      <c r="CH1480" s="17"/>
      <c r="CI1480" s="17"/>
      <c r="CJ1480" s="17"/>
      <c r="CK1480" s="17"/>
      <c r="CL1480" s="17"/>
      <c r="CM1480" s="17"/>
      <c r="CN1480" s="17"/>
      <c r="CO1480" s="17"/>
      <c r="CP1480" s="17"/>
      <c r="CQ1480" s="17"/>
      <c r="CR1480" s="17"/>
      <c r="CS1480" s="17"/>
      <c r="CT1480" s="17"/>
      <c r="CU1480" s="17"/>
      <c r="CV1480" s="17"/>
      <c r="CW1480" s="17"/>
      <c r="CX1480" s="17"/>
      <c r="CY1480" s="17"/>
      <c r="CZ1480" s="17"/>
      <c r="DA1480" s="17"/>
      <c r="DB1480" s="17"/>
      <c r="DC1480" s="17"/>
      <c r="DD1480" s="17"/>
      <c r="DE1480" s="17"/>
      <c r="DF1480" s="17"/>
      <c r="DG1480" s="17"/>
      <c r="DH1480" s="17"/>
      <c r="DI1480" s="17"/>
      <c r="DJ1480" s="17"/>
      <c r="DK1480" s="17"/>
      <c r="DL1480" s="17"/>
      <c r="DM1480" s="17"/>
      <c r="DN1480" s="17"/>
      <c r="DO1480" s="17"/>
      <c r="DP1480" s="17"/>
      <c r="DQ1480" s="17"/>
      <c r="DR1480" s="17"/>
      <c r="DS1480" s="17"/>
      <c r="DT1480" s="17"/>
      <c r="DU1480" s="17"/>
      <c r="DV1480" s="17"/>
      <c r="DW1480" s="17"/>
      <c r="DX1480" s="17"/>
      <c r="DY1480" s="17"/>
      <c r="DZ1480" s="17"/>
      <c r="EA1480" s="17"/>
      <c r="EB1480" s="17"/>
      <c r="EC1480" s="17"/>
      <c r="ED1480" s="17"/>
      <c r="EE1480" s="17"/>
      <c r="EF1480" s="17"/>
      <c r="EG1480" s="17"/>
      <c r="EH1480" s="17"/>
      <c r="EI1480" s="17"/>
      <c r="EJ1480" s="17"/>
      <c r="EK1480" s="17"/>
      <c r="EL1480" s="17"/>
      <c r="EM1480" s="17"/>
      <c r="EN1480" s="17"/>
      <c r="EO1480" s="17"/>
      <c r="EP1480" s="17"/>
      <c r="EQ1480" s="17"/>
      <c r="ER1480" s="17"/>
      <c r="ES1480" s="17"/>
      <c r="ET1480" s="17"/>
      <c r="EU1480" s="17"/>
      <c r="EV1480" s="17"/>
      <c r="EW1480" s="17"/>
      <c r="EX1480" s="17"/>
      <c r="EY1480" s="17"/>
      <c r="EZ1480" s="17"/>
      <c r="FA1480" s="17"/>
      <c r="FB1480" s="17"/>
      <c r="FC1480" s="17"/>
      <c r="FD1480" s="17"/>
      <c r="FE1480" s="17"/>
      <c r="FF1480" s="17"/>
      <c r="FG1480" s="17"/>
      <c r="FH1480" s="17"/>
      <c r="FI1480" s="17"/>
      <c r="FJ1480" s="17"/>
      <c r="FK1480" s="17"/>
      <c r="FL1480" s="17"/>
      <c r="FM1480" s="17"/>
      <c r="FN1480" s="17"/>
      <c r="FO1480" s="17"/>
      <c r="FP1480" s="17"/>
      <c r="FQ1480" s="17"/>
      <c r="FR1480" s="17"/>
      <c r="FS1480" s="17"/>
      <c r="FT1480" s="17"/>
      <c r="FU1480" s="17"/>
      <c r="FV1480" s="17"/>
      <c r="FW1480" s="17"/>
      <c r="FX1480" s="17"/>
      <c r="FY1480" s="17"/>
      <c r="FZ1480" s="17"/>
      <c r="GA1480" s="17"/>
      <c r="GB1480" s="17"/>
      <c r="GC1480" s="17"/>
      <c r="GD1480" s="17"/>
      <c r="GE1480" s="17"/>
      <c r="GF1480" s="17"/>
      <c r="GG1480" s="17"/>
      <c r="GH1480" s="17"/>
      <c r="GI1480" s="17"/>
      <c r="GJ1480" s="17"/>
      <c r="GK1480" s="17"/>
      <c r="GL1480" s="17"/>
      <c r="GM1480" s="17"/>
      <c r="GN1480" s="17"/>
      <c r="GO1480" s="17"/>
      <c r="GP1480" s="17"/>
      <c r="GQ1480" s="17"/>
      <c r="GR1480" s="17"/>
      <c r="GS1480" s="17"/>
      <c r="GT1480" s="17"/>
      <c r="GU1480" s="17"/>
      <c r="GV1480" s="17"/>
      <c r="GW1480" s="17"/>
      <c r="GX1480" s="17"/>
      <c r="GY1480" s="17"/>
      <c r="GZ1480" s="17"/>
      <c r="HA1480" s="17"/>
      <c r="HB1480" s="17"/>
      <c r="HC1480" s="17"/>
      <c r="HD1480" s="17"/>
      <c r="HE1480" s="17"/>
      <c r="HF1480" s="17"/>
    </row>
    <row r="1481" spans="1:214" s="3" customFormat="1" ht="15" customHeight="1">
      <c r="A1481" s="15">
        <v>1477</v>
      </c>
      <c r="B1481" s="28" t="s">
        <v>1509</v>
      </c>
      <c r="C1481" s="28">
        <v>1000</v>
      </c>
      <c r="D1481" s="26">
        <v>2019</v>
      </c>
      <c r="E1481" s="26" t="s">
        <v>1303</v>
      </c>
      <c r="F1481" s="17"/>
      <c r="G1481" s="17"/>
      <c r="H1481" s="17"/>
      <c r="I1481" s="17"/>
      <c r="J1481" s="17"/>
      <c r="K1481" s="17"/>
      <c r="L1481" s="17"/>
      <c r="M1481" s="17"/>
      <c r="N1481" s="17"/>
      <c r="O1481" s="17"/>
      <c r="P1481" s="17"/>
      <c r="Q1481" s="17"/>
      <c r="R1481" s="17"/>
      <c r="S1481" s="17"/>
      <c r="T1481" s="17"/>
      <c r="U1481" s="17"/>
      <c r="V1481" s="17"/>
      <c r="W1481" s="17"/>
      <c r="X1481" s="17"/>
      <c r="Y1481" s="17"/>
      <c r="Z1481" s="17"/>
      <c r="AA1481" s="17"/>
      <c r="AB1481" s="17"/>
      <c r="AC1481" s="17"/>
      <c r="AD1481" s="17"/>
      <c r="AE1481" s="17"/>
      <c r="AF1481" s="17"/>
      <c r="AG1481" s="17"/>
      <c r="AH1481" s="17"/>
      <c r="AI1481" s="17"/>
      <c r="AJ1481" s="17"/>
      <c r="AK1481" s="17"/>
      <c r="AL1481" s="17"/>
      <c r="AM1481" s="17"/>
      <c r="AN1481" s="17"/>
      <c r="AO1481" s="17"/>
      <c r="AP1481" s="17"/>
      <c r="AQ1481" s="17"/>
      <c r="AR1481" s="17"/>
      <c r="AS1481" s="17"/>
      <c r="AT1481" s="17"/>
      <c r="AU1481" s="17"/>
      <c r="AV1481" s="17"/>
      <c r="AW1481" s="17"/>
      <c r="AX1481" s="17"/>
      <c r="AY1481" s="17"/>
      <c r="AZ1481" s="17"/>
      <c r="BA1481" s="17"/>
      <c r="BB1481" s="17"/>
      <c r="BC1481" s="17"/>
      <c r="BD1481" s="17"/>
      <c r="BE1481" s="17"/>
      <c r="BF1481" s="17"/>
      <c r="BG1481" s="17"/>
      <c r="BH1481" s="17"/>
      <c r="BI1481" s="17"/>
      <c r="BJ1481" s="17"/>
      <c r="BK1481" s="17"/>
      <c r="BL1481" s="17"/>
      <c r="BM1481" s="17"/>
      <c r="BN1481" s="17"/>
      <c r="BO1481" s="17"/>
      <c r="BP1481" s="17"/>
      <c r="BQ1481" s="17"/>
      <c r="BR1481" s="17"/>
      <c r="BS1481" s="17"/>
      <c r="BT1481" s="17"/>
      <c r="BU1481" s="17"/>
      <c r="BV1481" s="17"/>
      <c r="BW1481" s="17"/>
      <c r="BX1481" s="17"/>
      <c r="BY1481" s="17"/>
      <c r="BZ1481" s="17"/>
      <c r="CA1481" s="17"/>
      <c r="CB1481" s="17"/>
      <c r="CC1481" s="17"/>
      <c r="CD1481" s="17"/>
      <c r="CE1481" s="17"/>
      <c r="CF1481" s="17"/>
      <c r="CG1481" s="17"/>
      <c r="CH1481" s="17"/>
      <c r="CI1481" s="17"/>
      <c r="CJ1481" s="17"/>
      <c r="CK1481" s="17"/>
      <c r="CL1481" s="17"/>
      <c r="CM1481" s="17"/>
      <c r="CN1481" s="17"/>
      <c r="CO1481" s="17"/>
      <c r="CP1481" s="17"/>
      <c r="CQ1481" s="17"/>
      <c r="CR1481" s="17"/>
      <c r="CS1481" s="17"/>
      <c r="CT1481" s="17"/>
      <c r="CU1481" s="17"/>
      <c r="CV1481" s="17"/>
      <c r="CW1481" s="17"/>
      <c r="CX1481" s="17"/>
      <c r="CY1481" s="17"/>
      <c r="CZ1481" s="17"/>
      <c r="DA1481" s="17"/>
      <c r="DB1481" s="17"/>
      <c r="DC1481" s="17"/>
      <c r="DD1481" s="17"/>
      <c r="DE1481" s="17"/>
      <c r="DF1481" s="17"/>
      <c r="DG1481" s="17"/>
      <c r="DH1481" s="17"/>
      <c r="DI1481" s="17"/>
      <c r="DJ1481" s="17"/>
      <c r="DK1481" s="17"/>
      <c r="DL1481" s="17"/>
      <c r="DM1481" s="17"/>
      <c r="DN1481" s="17"/>
      <c r="DO1481" s="17"/>
      <c r="DP1481" s="17"/>
      <c r="DQ1481" s="17"/>
      <c r="DR1481" s="17"/>
      <c r="DS1481" s="17"/>
      <c r="DT1481" s="17"/>
      <c r="DU1481" s="17"/>
      <c r="DV1481" s="17"/>
      <c r="DW1481" s="17"/>
      <c r="DX1481" s="17"/>
      <c r="DY1481" s="17"/>
      <c r="DZ1481" s="17"/>
      <c r="EA1481" s="17"/>
      <c r="EB1481" s="17"/>
      <c r="EC1481" s="17"/>
      <c r="ED1481" s="17"/>
      <c r="EE1481" s="17"/>
      <c r="EF1481" s="17"/>
      <c r="EG1481" s="17"/>
      <c r="EH1481" s="17"/>
      <c r="EI1481" s="17"/>
      <c r="EJ1481" s="17"/>
      <c r="EK1481" s="17"/>
      <c r="EL1481" s="17"/>
      <c r="EM1481" s="17"/>
      <c r="EN1481" s="17"/>
      <c r="EO1481" s="17"/>
      <c r="EP1481" s="17"/>
      <c r="EQ1481" s="17"/>
      <c r="ER1481" s="17"/>
      <c r="ES1481" s="17"/>
      <c r="ET1481" s="17"/>
      <c r="EU1481" s="17"/>
      <c r="EV1481" s="17"/>
      <c r="EW1481" s="17"/>
      <c r="EX1481" s="17"/>
      <c r="EY1481" s="17"/>
      <c r="EZ1481" s="17"/>
      <c r="FA1481" s="17"/>
      <c r="FB1481" s="17"/>
      <c r="FC1481" s="17"/>
      <c r="FD1481" s="17"/>
      <c r="FE1481" s="17"/>
      <c r="FF1481" s="17"/>
      <c r="FG1481" s="17"/>
      <c r="FH1481" s="17"/>
      <c r="FI1481" s="17"/>
      <c r="FJ1481" s="17"/>
      <c r="FK1481" s="17"/>
      <c r="FL1481" s="17"/>
      <c r="FM1481" s="17"/>
      <c r="FN1481" s="17"/>
      <c r="FO1481" s="17"/>
      <c r="FP1481" s="17"/>
      <c r="FQ1481" s="17"/>
      <c r="FR1481" s="17"/>
      <c r="FS1481" s="17"/>
      <c r="FT1481" s="17"/>
      <c r="FU1481" s="17"/>
      <c r="FV1481" s="17"/>
      <c r="FW1481" s="17"/>
      <c r="FX1481" s="17"/>
      <c r="FY1481" s="17"/>
      <c r="FZ1481" s="17"/>
      <c r="GA1481" s="17"/>
      <c r="GB1481" s="17"/>
      <c r="GC1481" s="17"/>
      <c r="GD1481" s="17"/>
      <c r="GE1481" s="17"/>
      <c r="GF1481" s="17"/>
      <c r="GG1481" s="17"/>
      <c r="GH1481" s="17"/>
      <c r="GI1481" s="17"/>
      <c r="GJ1481" s="17"/>
      <c r="GK1481" s="17"/>
      <c r="GL1481" s="17"/>
      <c r="GM1481" s="17"/>
      <c r="GN1481" s="17"/>
      <c r="GO1481" s="17"/>
      <c r="GP1481" s="17"/>
      <c r="GQ1481" s="17"/>
      <c r="GR1481" s="17"/>
      <c r="GS1481" s="17"/>
      <c r="GT1481" s="17"/>
      <c r="GU1481" s="17"/>
      <c r="GV1481" s="17"/>
      <c r="GW1481" s="17"/>
      <c r="GX1481" s="17"/>
      <c r="GY1481" s="17"/>
      <c r="GZ1481" s="17"/>
      <c r="HA1481" s="17"/>
      <c r="HB1481" s="17"/>
      <c r="HC1481" s="17"/>
      <c r="HD1481" s="17"/>
      <c r="HE1481" s="17"/>
      <c r="HF1481" s="17"/>
    </row>
    <row r="1482" spans="1:214" s="3" customFormat="1" ht="15" customHeight="1">
      <c r="A1482" s="15">
        <v>1478</v>
      </c>
      <c r="B1482" s="28" t="s">
        <v>1510</v>
      </c>
      <c r="C1482" s="28">
        <v>1000</v>
      </c>
      <c r="D1482" s="26">
        <v>2019</v>
      </c>
      <c r="E1482" s="26" t="s">
        <v>1313</v>
      </c>
      <c r="F1482" s="17"/>
      <c r="G1482" s="17"/>
      <c r="H1482" s="17"/>
      <c r="I1482" s="17"/>
      <c r="J1482" s="17"/>
      <c r="K1482" s="17"/>
      <c r="L1482" s="17"/>
      <c r="M1482" s="17"/>
      <c r="N1482" s="17"/>
      <c r="O1482" s="17"/>
      <c r="P1482" s="17"/>
      <c r="Q1482" s="17"/>
      <c r="R1482" s="17"/>
      <c r="S1482" s="17"/>
      <c r="T1482" s="17"/>
      <c r="U1482" s="17"/>
      <c r="V1482" s="17"/>
      <c r="W1482" s="17"/>
      <c r="X1482" s="17"/>
      <c r="Y1482" s="17"/>
      <c r="Z1482" s="17"/>
      <c r="AA1482" s="17"/>
      <c r="AB1482" s="17"/>
      <c r="AC1482" s="17"/>
      <c r="AD1482" s="17"/>
      <c r="AE1482" s="17"/>
      <c r="AF1482" s="17"/>
      <c r="AG1482" s="17"/>
      <c r="AH1482" s="17"/>
      <c r="AI1482" s="17"/>
      <c r="AJ1482" s="17"/>
      <c r="AK1482" s="17"/>
      <c r="AL1482" s="17"/>
      <c r="AM1482" s="17"/>
      <c r="AN1482" s="17"/>
      <c r="AO1482" s="17"/>
      <c r="AP1482" s="17"/>
      <c r="AQ1482" s="17"/>
      <c r="AR1482" s="17"/>
      <c r="AS1482" s="17"/>
      <c r="AT1482" s="17"/>
      <c r="AU1482" s="17"/>
      <c r="AV1482" s="17"/>
      <c r="AW1482" s="17"/>
      <c r="AX1482" s="17"/>
      <c r="AY1482" s="17"/>
      <c r="AZ1482" s="17"/>
      <c r="BA1482" s="17"/>
      <c r="BB1482" s="17"/>
      <c r="BC1482" s="17"/>
      <c r="BD1482" s="17"/>
      <c r="BE1482" s="17"/>
      <c r="BF1482" s="17"/>
      <c r="BG1482" s="17"/>
      <c r="BH1482" s="17"/>
      <c r="BI1482" s="17"/>
      <c r="BJ1482" s="17"/>
      <c r="BK1482" s="17"/>
      <c r="BL1482" s="17"/>
      <c r="BM1482" s="17"/>
      <c r="BN1482" s="17"/>
      <c r="BO1482" s="17"/>
      <c r="BP1482" s="17"/>
      <c r="BQ1482" s="17"/>
      <c r="BR1482" s="17"/>
      <c r="BS1482" s="17"/>
      <c r="BT1482" s="17"/>
      <c r="BU1482" s="17"/>
      <c r="BV1482" s="17"/>
      <c r="BW1482" s="17"/>
      <c r="BX1482" s="17"/>
      <c r="BY1482" s="17"/>
      <c r="BZ1482" s="17"/>
      <c r="CA1482" s="17"/>
      <c r="CB1482" s="17"/>
      <c r="CC1482" s="17"/>
      <c r="CD1482" s="17"/>
      <c r="CE1482" s="17"/>
      <c r="CF1482" s="17"/>
      <c r="CG1482" s="17"/>
      <c r="CH1482" s="17"/>
      <c r="CI1482" s="17"/>
      <c r="CJ1482" s="17"/>
      <c r="CK1482" s="17"/>
      <c r="CL1482" s="17"/>
      <c r="CM1482" s="17"/>
      <c r="CN1482" s="17"/>
      <c r="CO1482" s="17"/>
      <c r="CP1482" s="17"/>
      <c r="CQ1482" s="17"/>
      <c r="CR1482" s="17"/>
      <c r="CS1482" s="17"/>
      <c r="CT1482" s="17"/>
      <c r="CU1482" s="17"/>
      <c r="CV1482" s="17"/>
      <c r="CW1482" s="17"/>
      <c r="CX1482" s="17"/>
      <c r="CY1482" s="17"/>
      <c r="CZ1482" s="17"/>
      <c r="DA1482" s="17"/>
      <c r="DB1482" s="17"/>
      <c r="DC1482" s="17"/>
      <c r="DD1482" s="17"/>
      <c r="DE1482" s="17"/>
      <c r="DF1482" s="17"/>
      <c r="DG1482" s="17"/>
      <c r="DH1482" s="17"/>
      <c r="DI1482" s="17"/>
      <c r="DJ1482" s="17"/>
      <c r="DK1482" s="17"/>
      <c r="DL1482" s="17"/>
      <c r="DM1482" s="17"/>
      <c r="DN1482" s="17"/>
      <c r="DO1482" s="17"/>
      <c r="DP1482" s="17"/>
      <c r="DQ1482" s="17"/>
      <c r="DR1482" s="17"/>
      <c r="DS1482" s="17"/>
      <c r="DT1482" s="17"/>
      <c r="DU1482" s="17"/>
      <c r="DV1482" s="17"/>
      <c r="DW1482" s="17"/>
      <c r="DX1482" s="17"/>
      <c r="DY1482" s="17"/>
      <c r="DZ1482" s="17"/>
      <c r="EA1482" s="17"/>
      <c r="EB1482" s="17"/>
      <c r="EC1482" s="17"/>
      <c r="ED1482" s="17"/>
      <c r="EE1482" s="17"/>
      <c r="EF1482" s="17"/>
      <c r="EG1482" s="17"/>
      <c r="EH1482" s="17"/>
      <c r="EI1482" s="17"/>
      <c r="EJ1482" s="17"/>
      <c r="EK1482" s="17"/>
      <c r="EL1482" s="17"/>
      <c r="EM1482" s="17"/>
      <c r="EN1482" s="17"/>
      <c r="EO1482" s="17"/>
      <c r="EP1482" s="17"/>
      <c r="EQ1482" s="17"/>
      <c r="ER1482" s="17"/>
      <c r="ES1482" s="17"/>
      <c r="ET1482" s="17"/>
      <c r="EU1482" s="17"/>
      <c r="EV1482" s="17"/>
      <c r="EW1482" s="17"/>
      <c r="EX1482" s="17"/>
      <c r="EY1482" s="17"/>
      <c r="EZ1482" s="17"/>
      <c r="FA1482" s="17"/>
      <c r="FB1482" s="17"/>
      <c r="FC1482" s="17"/>
      <c r="FD1482" s="17"/>
      <c r="FE1482" s="17"/>
      <c r="FF1482" s="17"/>
      <c r="FG1482" s="17"/>
      <c r="FH1482" s="17"/>
      <c r="FI1482" s="17"/>
      <c r="FJ1482" s="17"/>
      <c r="FK1482" s="17"/>
      <c r="FL1482" s="17"/>
      <c r="FM1482" s="17"/>
      <c r="FN1482" s="17"/>
      <c r="FO1482" s="17"/>
      <c r="FP1482" s="17"/>
      <c r="FQ1482" s="17"/>
      <c r="FR1482" s="17"/>
      <c r="FS1482" s="17"/>
      <c r="FT1482" s="17"/>
      <c r="FU1482" s="17"/>
      <c r="FV1482" s="17"/>
      <c r="FW1482" s="17"/>
      <c r="FX1482" s="17"/>
      <c r="FY1482" s="17"/>
      <c r="FZ1482" s="17"/>
      <c r="GA1482" s="17"/>
      <c r="GB1482" s="17"/>
      <c r="GC1482" s="17"/>
      <c r="GD1482" s="17"/>
      <c r="GE1482" s="17"/>
      <c r="GF1482" s="17"/>
      <c r="GG1482" s="17"/>
      <c r="GH1482" s="17"/>
      <c r="GI1482" s="17"/>
      <c r="GJ1482" s="17"/>
      <c r="GK1482" s="17"/>
      <c r="GL1482" s="17"/>
      <c r="GM1482" s="17"/>
      <c r="GN1482" s="17"/>
      <c r="GO1482" s="17"/>
      <c r="GP1482" s="17"/>
      <c r="GQ1482" s="17"/>
      <c r="GR1482" s="17"/>
      <c r="GS1482" s="17"/>
      <c r="GT1482" s="17"/>
      <c r="GU1482" s="17"/>
      <c r="GV1482" s="17"/>
      <c r="GW1482" s="17"/>
      <c r="GX1482" s="17"/>
      <c r="GY1482" s="17"/>
      <c r="GZ1482" s="17"/>
      <c r="HA1482" s="17"/>
      <c r="HB1482" s="17"/>
      <c r="HC1482" s="17"/>
      <c r="HD1482" s="17"/>
      <c r="HE1482" s="17"/>
      <c r="HF1482" s="17"/>
    </row>
    <row r="1483" spans="1:214" s="3" customFormat="1" ht="15" customHeight="1">
      <c r="A1483" s="15">
        <v>1479</v>
      </c>
      <c r="B1483" s="26" t="s">
        <v>751</v>
      </c>
      <c r="C1483" s="26">
        <v>1000</v>
      </c>
      <c r="D1483" s="27" t="s">
        <v>368</v>
      </c>
      <c r="E1483" s="26" t="s">
        <v>1324</v>
      </c>
      <c r="F1483" s="17"/>
      <c r="G1483" s="17"/>
      <c r="H1483" s="17"/>
      <c r="I1483" s="17"/>
      <c r="J1483" s="17"/>
      <c r="K1483" s="17"/>
      <c r="L1483" s="17"/>
      <c r="M1483" s="17"/>
      <c r="N1483" s="17"/>
      <c r="O1483" s="17"/>
      <c r="P1483" s="17"/>
      <c r="Q1483" s="17"/>
      <c r="R1483" s="17"/>
      <c r="S1483" s="17"/>
      <c r="T1483" s="17"/>
      <c r="U1483" s="17"/>
      <c r="V1483" s="17"/>
      <c r="W1483" s="17"/>
      <c r="X1483" s="17"/>
      <c r="Y1483" s="17"/>
      <c r="Z1483" s="17"/>
      <c r="AA1483" s="17"/>
      <c r="AB1483" s="17"/>
      <c r="AC1483" s="17"/>
      <c r="AD1483" s="17"/>
      <c r="AE1483" s="17"/>
      <c r="AF1483" s="17"/>
      <c r="AG1483" s="17"/>
      <c r="AH1483" s="17"/>
      <c r="AI1483" s="17"/>
      <c r="AJ1483" s="17"/>
      <c r="AK1483" s="17"/>
      <c r="AL1483" s="17"/>
      <c r="AM1483" s="17"/>
      <c r="AN1483" s="17"/>
      <c r="AO1483" s="17"/>
      <c r="AP1483" s="17"/>
      <c r="AQ1483" s="17"/>
      <c r="AR1483" s="17"/>
      <c r="AS1483" s="17"/>
      <c r="AT1483" s="17"/>
      <c r="AU1483" s="17"/>
      <c r="AV1483" s="17"/>
      <c r="AW1483" s="17"/>
      <c r="AX1483" s="17"/>
      <c r="AY1483" s="17"/>
      <c r="AZ1483" s="17"/>
      <c r="BA1483" s="17"/>
      <c r="BB1483" s="17"/>
      <c r="BC1483" s="17"/>
      <c r="BD1483" s="17"/>
      <c r="BE1483" s="17"/>
      <c r="BF1483" s="17"/>
      <c r="BG1483" s="17"/>
      <c r="BH1483" s="17"/>
      <c r="BI1483" s="17"/>
      <c r="BJ1483" s="17"/>
      <c r="BK1483" s="17"/>
      <c r="BL1483" s="17"/>
      <c r="BM1483" s="17"/>
      <c r="BN1483" s="17"/>
      <c r="BO1483" s="17"/>
      <c r="BP1483" s="17"/>
      <c r="BQ1483" s="17"/>
      <c r="BR1483" s="17"/>
      <c r="BS1483" s="17"/>
      <c r="BT1483" s="17"/>
      <c r="BU1483" s="17"/>
      <c r="BV1483" s="17"/>
      <c r="BW1483" s="17"/>
      <c r="BX1483" s="17"/>
      <c r="BY1483" s="17"/>
      <c r="BZ1483" s="17"/>
      <c r="CA1483" s="17"/>
      <c r="CB1483" s="17"/>
      <c r="CC1483" s="17"/>
      <c r="CD1483" s="17"/>
      <c r="CE1483" s="17"/>
      <c r="CF1483" s="17"/>
      <c r="CG1483" s="17"/>
      <c r="CH1483" s="17"/>
      <c r="CI1483" s="17"/>
      <c r="CJ1483" s="17"/>
      <c r="CK1483" s="17"/>
      <c r="CL1483" s="17"/>
      <c r="CM1483" s="17"/>
      <c r="CN1483" s="17"/>
      <c r="CO1483" s="17"/>
      <c r="CP1483" s="17"/>
      <c r="CQ1483" s="17"/>
      <c r="CR1483" s="17"/>
      <c r="CS1483" s="17"/>
      <c r="CT1483" s="17"/>
      <c r="CU1483" s="17"/>
      <c r="CV1483" s="17"/>
      <c r="CW1483" s="17"/>
      <c r="CX1483" s="17"/>
      <c r="CY1483" s="17"/>
      <c r="CZ1483" s="17"/>
      <c r="DA1483" s="17"/>
      <c r="DB1483" s="17"/>
      <c r="DC1483" s="17"/>
      <c r="DD1483" s="17"/>
      <c r="DE1483" s="17"/>
      <c r="DF1483" s="17"/>
      <c r="DG1483" s="17"/>
      <c r="DH1483" s="17"/>
      <c r="DI1483" s="17"/>
      <c r="DJ1483" s="17"/>
      <c r="DK1483" s="17"/>
      <c r="DL1483" s="17"/>
      <c r="DM1483" s="17"/>
      <c r="DN1483" s="17"/>
      <c r="DO1483" s="17"/>
      <c r="DP1483" s="17"/>
      <c r="DQ1483" s="17"/>
      <c r="DR1483" s="17"/>
      <c r="DS1483" s="17"/>
      <c r="DT1483" s="17"/>
      <c r="DU1483" s="17"/>
      <c r="DV1483" s="17"/>
      <c r="DW1483" s="17"/>
      <c r="DX1483" s="17"/>
      <c r="DY1483" s="17"/>
      <c r="DZ1483" s="17"/>
      <c r="EA1483" s="17"/>
      <c r="EB1483" s="17"/>
      <c r="EC1483" s="17"/>
      <c r="ED1483" s="17"/>
      <c r="EE1483" s="17"/>
      <c r="EF1483" s="17"/>
      <c r="EG1483" s="17"/>
      <c r="EH1483" s="17"/>
      <c r="EI1483" s="17"/>
      <c r="EJ1483" s="17"/>
      <c r="EK1483" s="17"/>
      <c r="EL1483" s="17"/>
      <c r="EM1483" s="17"/>
      <c r="EN1483" s="17"/>
      <c r="EO1483" s="17"/>
      <c r="EP1483" s="17"/>
      <c r="EQ1483" s="17"/>
      <c r="ER1483" s="17"/>
      <c r="ES1483" s="17"/>
      <c r="ET1483" s="17"/>
      <c r="EU1483" s="17"/>
      <c r="EV1483" s="17"/>
      <c r="EW1483" s="17"/>
      <c r="EX1483" s="17"/>
      <c r="EY1483" s="17"/>
      <c r="EZ1483" s="17"/>
      <c r="FA1483" s="17"/>
      <c r="FB1483" s="17"/>
      <c r="FC1483" s="17"/>
      <c r="FD1483" s="17"/>
      <c r="FE1483" s="17"/>
      <c r="FF1483" s="17"/>
      <c r="FG1483" s="17"/>
      <c r="FH1483" s="17"/>
      <c r="FI1483" s="17"/>
      <c r="FJ1483" s="17"/>
      <c r="FK1483" s="17"/>
      <c r="FL1483" s="17"/>
      <c r="FM1483" s="17"/>
      <c r="FN1483" s="17"/>
      <c r="FO1483" s="17"/>
      <c r="FP1483" s="17"/>
      <c r="FQ1483" s="17"/>
      <c r="FR1483" s="17"/>
      <c r="FS1483" s="17"/>
      <c r="FT1483" s="17"/>
      <c r="FU1483" s="17"/>
      <c r="FV1483" s="17"/>
      <c r="FW1483" s="17"/>
      <c r="FX1483" s="17"/>
      <c r="FY1483" s="17"/>
      <c r="FZ1483" s="17"/>
      <c r="GA1483" s="17"/>
      <c r="GB1483" s="17"/>
      <c r="GC1483" s="17"/>
      <c r="GD1483" s="17"/>
      <c r="GE1483" s="17"/>
      <c r="GF1483" s="17"/>
      <c r="GG1483" s="17"/>
      <c r="GH1483" s="17"/>
      <c r="GI1483" s="17"/>
      <c r="GJ1483" s="17"/>
      <c r="GK1483" s="17"/>
      <c r="GL1483" s="17"/>
      <c r="GM1483" s="17"/>
      <c r="GN1483" s="17"/>
      <c r="GO1483" s="17"/>
      <c r="GP1483" s="17"/>
      <c r="GQ1483" s="17"/>
      <c r="GR1483" s="17"/>
      <c r="GS1483" s="17"/>
      <c r="GT1483" s="17"/>
      <c r="GU1483" s="17"/>
      <c r="GV1483" s="17"/>
      <c r="GW1483" s="17"/>
      <c r="GX1483" s="17"/>
      <c r="GY1483" s="17"/>
      <c r="GZ1483" s="17"/>
      <c r="HA1483" s="17"/>
      <c r="HB1483" s="17"/>
      <c r="HC1483" s="17"/>
      <c r="HD1483" s="17"/>
      <c r="HE1483" s="17"/>
      <c r="HF1483" s="17"/>
    </row>
    <row r="1484" spans="1:5" s="3" customFormat="1" ht="15" customHeight="1">
      <c r="A1484" s="15">
        <v>1480</v>
      </c>
      <c r="B1484" s="26" t="s">
        <v>1511</v>
      </c>
      <c r="C1484" s="26">
        <v>1000</v>
      </c>
      <c r="D1484" s="26">
        <v>2019</v>
      </c>
      <c r="E1484" s="26" t="s">
        <v>1324</v>
      </c>
    </row>
    <row r="1485" spans="1:5" s="3" customFormat="1" ht="15" customHeight="1">
      <c r="A1485" s="15">
        <v>1481</v>
      </c>
      <c r="B1485" s="26" t="s">
        <v>1512</v>
      </c>
      <c r="C1485" s="26">
        <v>1000</v>
      </c>
      <c r="D1485" s="26">
        <v>2019</v>
      </c>
      <c r="E1485" s="26" t="s">
        <v>1324</v>
      </c>
    </row>
    <row r="1486" spans="1:5" s="3" customFormat="1" ht="15" customHeight="1">
      <c r="A1486" s="15">
        <v>1482</v>
      </c>
      <c r="B1486" s="26" t="s">
        <v>1513</v>
      </c>
      <c r="C1486" s="26">
        <v>1000</v>
      </c>
      <c r="D1486" s="26">
        <v>2019</v>
      </c>
      <c r="E1486" s="26" t="s">
        <v>1324</v>
      </c>
    </row>
    <row r="1487" spans="1:5" s="3" customFormat="1" ht="15" customHeight="1">
      <c r="A1487" s="15">
        <v>1483</v>
      </c>
      <c r="B1487" s="26" t="s">
        <v>1514</v>
      </c>
      <c r="C1487" s="26">
        <v>1000</v>
      </c>
      <c r="D1487" s="26">
        <v>2019</v>
      </c>
      <c r="E1487" s="26" t="s">
        <v>1345</v>
      </c>
    </row>
    <row r="1488" spans="1:5" s="3" customFormat="1" ht="15" customHeight="1">
      <c r="A1488" s="15">
        <v>1484</v>
      </c>
      <c r="B1488" s="26" t="s">
        <v>1515</v>
      </c>
      <c r="C1488" s="26">
        <v>1000</v>
      </c>
      <c r="D1488" s="26">
        <v>2019</v>
      </c>
      <c r="E1488" s="26" t="s">
        <v>1345</v>
      </c>
    </row>
    <row r="1489" spans="1:5" s="3" customFormat="1" ht="15" customHeight="1">
      <c r="A1489" s="15">
        <v>1485</v>
      </c>
      <c r="B1489" s="26" t="s">
        <v>1516</v>
      </c>
      <c r="C1489" s="26">
        <v>1000</v>
      </c>
      <c r="D1489" s="26">
        <v>2019</v>
      </c>
      <c r="E1489" s="26" t="s">
        <v>1345</v>
      </c>
    </row>
    <row r="1490" spans="1:5" s="3" customFormat="1" ht="15" customHeight="1">
      <c r="A1490" s="15">
        <v>1486</v>
      </c>
      <c r="B1490" s="26" t="s">
        <v>1517</v>
      </c>
      <c r="C1490" s="26">
        <v>1000</v>
      </c>
      <c r="D1490" s="26">
        <v>2019</v>
      </c>
      <c r="E1490" s="26" t="s">
        <v>1345</v>
      </c>
    </row>
    <row r="1491" spans="1:5" s="3" customFormat="1" ht="15" customHeight="1">
      <c r="A1491" s="15">
        <v>1487</v>
      </c>
      <c r="B1491" s="26" t="s">
        <v>1518</v>
      </c>
      <c r="C1491" s="26">
        <v>1000</v>
      </c>
      <c r="D1491" s="26">
        <v>2019</v>
      </c>
      <c r="E1491" s="26" t="s">
        <v>1345</v>
      </c>
    </row>
    <row r="1492" spans="1:5" s="3" customFormat="1" ht="15" customHeight="1">
      <c r="A1492" s="15">
        <v>1488</v>
      </c>
      <c r="B1492" s="26" t="s">
        <v>1519</v>
      </c>
      <c r="C1492" s="26">
        <v>1000</v>
      </c>
      <c r="D1492" s="26">
        <v>2019</v>
      </c>
      <c r="E1492" s="26" t="s">
        <v>1345</v>
      </c>
    </row>
  </sheetData>
  <sheetProtection/>
  <mergeCells count="1">
    <mergeCell ref="A2:E2"/>
  </mergeCells>
  <conditionalFormatting sqref="B1145:B1492">
    <cfRule type="expression" priority="1" dxfId="0" stopIfTrue="1">
      <formula>AND(COUNTIF($B$5:$B$352,B1145)&gt;1,NOT(ISBLANK(B1145)))</formula>
    </cfRule>
    <cfRule type="expression" priority="2" dxfId="0" stopIfTrue="1">
      <formula>AND(COUNTIF($B$5:$B$352,B1145)&gt;1,NOT(ISBLANK(B1145)))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音速含</cp:lastModifiedBy>
  <cp:lastPrinted>2021-03-30T01:09:08Z</cp:lastPrinted>
  <dcterms:created xsi:type="dcterms:W3CDTF">1996-12-17T01:32:42Z</dcterms:created>
  <dcterms:modified xsi:type="dcterms:W3CDTF">2021-09-08T08:27:27Z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